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<sst xmlns="http://schemas.openxmlformats.org/spreadsheetml/2006/main" count="34" uniqueCount="34">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</sst>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27</v>
      </c>
      <c r="E12" s="33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28</v>
      </c>
      <c r="E13" s="32">
        <v>250</v>
      </c>
      <c r="F13" s="22">
        <v>12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17</v>
      </c>
      <c r="C14" s="2">
        <v>268</v>
      </c>
      <c r="D14" s="29" t="s">
        <v>29</v>
      </c>
      <c r="E14" s="32">
        <v>100</v>
      </c>
      <c r="F14" s="22">
        <v>17</v>
      </c>
      <c r="G14" s="22">
        <v>191</v>
      </c>
      <c r="H14" s="24">
        <v>5.8</v>
      </c>
      <c r="I14" s="24">
        <v>0.08</v>
      </c>
      <c r="J14" s="24">
        <v>31</v>
      </c>
    </row>
    <row r="15" spans="1:10" x14ac:dyDescent="0.3">
      <c r="A15" s="7"/>
      <c r="B15" s="1" t="s">
        <v>18</v>
      </c>
      <c r="C15" s="2">
        <v>203</v>
      </c>
      <c r="D15" s="29" t="s">
        <v>30</v>
      </c>
      <c r="E15" s="32">
        <v>150</v>
      </c>
      <c r="F15" s="22">
        <v>16</v>
      </c>
      <c r="G15" s="22">
        <v>155</v>
      </c>
      <c r="H15" s="24">
        <v>18.8</v>
      </c>
      <c r="I15" s="24">
        <v>14.1</v>
      </c>
      <c r="J15" s="24">
        <v>12.5</v>
      </c>
    </row>
    <row r="16" spans="1:10" x14ac:dyDescent="0.3">
      <c r="A16" s="7"/>
      <c r="B16" s="1" t="s">
        <v>33</v>
      </c>
      <c r="C16" s="2">
        <v>349</v>
      </c>
      <c r="D16" s="29" t="s">
        <v>31</v>
      </c>
      <c r="E16" s="32">
        <v>200</v>
      </c>
      <c r="F16" s="22">
        <v>5</v>
      </c>
      <c r="G16" s="22">
        <v>227</v>
      </c>
      <c r="H16" s="24">
        <v>0.6</v>
      </c>
      <c r="I16" s="24">
        <v>0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62</v>
      </c>
      <c r="G19" s="26">
        <f>SUM(SUM(G12:G17))</f>
        <v>829.57999999999993</v>
      </c>
      <c r="H19" s="18">
        <f>SUM(H12:H18)</f>
        <v>30.060000000000002</v>
      </c>
      <c r="I19" s="18">
        <f>SUM(I12:I18)</f>
        <v>24.57</v>
      </c>
      <c r="J19" s="18">
        <f>SUM(J12:J18)</f>
        <v>209.45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2025-04-17T08:24:10Z</dcterms:modified>
</cp:coreProperties>
</file>