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<sst xmlns="http://schemas.openxmlformats.org/spreadsheetml/2006/main" count="34" uniqueCount="34">
  <si>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</si>
  <si>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</si>
  <si>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</si>
  <si>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</si>
  <si>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</si>
  <si>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</si>
  <si>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</si>
  <si>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</si>
  <si>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</si>
  <si>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</si>
  <si>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</si>
  <si>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</si>
  <si>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</si>
  <si>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</si>
  <si>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</si>
  <si>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</si>
  <si>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</si>
  <si>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</si>
  <si>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</si>
  <si>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</si>
  <si>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</si>
  <si>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</si>
  <si>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</si>
  <si>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</si>
  <si>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</si>
  <si>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</si>
  <si>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</si>
  <si>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Суп картофельный картофельный с крупой </t>
  </si>
  <si>
    <t xml:space="preserve"> МОУ "СОШ п.Знаменский"</t>
  </si>
  <si>
    <t>Салат из свеклы и зеленым горошком т/о</t>
  </si>
  <si>
    <t>Гуляш</t>
  </si>
  <si>
    <t xml:space="preserve">Картофельное пюре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</si>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</sst>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29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27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30</v>
      </c>
      <c r="E14" s="16">
        <v>100</v>
      </c>
      <c r="F14" s="22">
        <v>20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11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32</v>
      </c>
      <c r="C16" s="2">
        <v>349</v>
      </c>
      <c r="D16" s="29" t="s">
        <v>33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SUM(F12:F18)</f>
        <v>62</v>
      </c>
      <c r="G19" s="26">
        <f>SUM(G12:G17)</f>
        <v>844.86</v>
      </c>
      <c r="H19" s="18">
        <v>11.98</v>
      </c>
      <c r="I19" s="18">
        <v>13.05</v>
      </c>
      <c r="J19" s="18">
        <v>80.64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2025-04-21T10:37:13Z</dcterms:modified>
</cp:coreProperties>
</file>