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<sst xmlns="http://schemas.openxmlformats.org/spreadsheetml/2006/main" count="35" uniqueCount="35">
  <si>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</si>
  <si>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</si>
  <si>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</si>
  <si>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</si>
  <si>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</si>
  <si>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</si>
  <si>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</si>
  <si>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</si>
  <si>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</si>
  <si>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</si>
  <si>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</si>
  <si>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</si>
  <si>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</si>
  <si>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</si>
  <si>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</si>
  <si>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</si>
  <si>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</si>
  <si>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</si>
  <si>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</si>
  <si>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</si>
  <si>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</si>
  <si>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</si>
  <si>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</si>
  <si>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</si>
  <si>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</si>
  <si>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</si>
  <si>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</si>
  <si>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</si>
  <si>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</si>
  <si>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</si>
  <si>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Компот из свежих яблок </t>
  </si>
  <si>
    <t xml:space="preserve"> МОУ "СОШ п.Знаменский"</t>
  </si>
  <si>
    <t xml:space="preserve">Птица запеченная </t>
  </si>
  <si>
    <t xml:space="preserve">Макаронные изделия отварные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</si>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</sst>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21</v>
      </c>
      <c r="F1" s="20"/>
      <c r="I1" t="s">
        <v>1</v>
      </c>
      <c r="J1" s="19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27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16">
        <v>250</v>
      </c>
      <c r="F13" s="22">
        <v>15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17</v>
      </c>
      <c r="C14" s="2">
        <v>293</v>
      </c>
      <c r="D14" s="29" t="s">
        <v>32</v>
      </c>
      <c r="E14" s="16">
        <v>100</v>
      </c>
      <c r="F14" s="22">
        <v>17</v>
      </c>
      <c r="G14" s="22">
        <v>122.4</v>
      </c>
      <c r="H14" s="24">
        <v>17.649999999999999</v>
      </c>
      <c r="I14" s="24">
        <v>14.58</v>
      </c>
      <c r="J14" s="24">
        <v>4.7</v>
      </c>
    </row>
    <row r="15" spans="1:10" x14ac:dyDescent="0.3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10</v>
      </c>
      <c r="G15" s="33" t="s">
        <v>28</v>
      </c>
      <c r="H15" s="24">
        <v>5.8</v>
      </c>
      <c r="I15" s="34">
        <v>0.08</v>
      </c>
      <c r="J15" s="34">
        <v>31</v>
      </c>
    </row>
    <row r="16" spans="1:10" x14ac:dyDescent="0.3">
      <c r="A16" s="7"/>
      <c r="B16" s="1" t="s">
        <v>34</v>
      </c>
      <c r="C16" s="2">
        <v>342</v>
      </c>
      <c r="D16" s="29" t="s">
        <v>30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SUM(G12:G18)</f>
        <v>852.66</v>
      </c>
      <c r="H19" s="18">
        <f>SUM(H12:H18)</f>
        <v>29.06</v>
      </c>
      <c r="I19" s="18">
        <v>21.08</v>
      </c>
      <c r="J19" s="18">
        <v>173.69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2025-04-30T06:31:03Z</dcterms:modified>
</cp:coreProperties>
</file>