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ротоколы олимпиад школьный этап\"/>
    </mc:Choice>
  </mc:AlternateContent>
  <bookViews>
    <workbookView xWindow="0" yWindow="0" windowWidth="23040" windowHeight="7992"/>
  </bookViews>
  <sheets>
    <sheet name="6 класс" sheetId="1" r:id="rId1"/>
    <sheet name="10 класс" sheetId="5" r:id="rId2"/>
    <sheet name="11 класс" sheetId="6" r:id="rId3"/>
  </sheets>
  <calcPr calcId="162913"/>
</workbook>
</file>

<file path=xl/calcChain.xml><?xml version="1.0" encoding="utf-8"?>
<calcChain xmlns="http://schemas.openxmlformats.org/spreadsheetml/2006/main">
  <c r="V5" i="1" l="1"/>
  <c r="V4" i="1"/>
  <c r="AC4" i="6"/>
  <c r="AC4" i="5"/>
</calcChain>
</file>

<file path=xl/sharedStrings.xml><?xml version="1.0" encoding="utf-8"?>
<sst xmlns="http://schemas.openxmlformats.org/spreadsheetml/2006/main" count="123" uniqueCount="59">
  <si>
    <t>Протокол заседания жюри школьного этапа Всероссийской олимпиады школьников по географии  Ивантеевского муниципального района от 15 сентября 2022 года 6 класс</t>
  </si>
  <si>
    <t>Присутствовали:  членов жюри
Отсутствовали: 0 
Повестка: утверждение результатов школьного этапа всероссийской олимпиады по географии 2022года.
Решили: утвердить результаты школьного этапа всероссийской олимпиады по географии 2022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</si>
  <si>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</si>
  <si>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</si>
  <si>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</si>
  <si>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</si>
  <si>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</si>
  <si>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</si>
  <si>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</si>
  <si>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</si>
  <si>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</si>
  <si>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</si>
  <si>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</si>
  <si>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</si>
  <si>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</si>
  <si>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</si>
  <si>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>Задание9</t>
  </si>
  <si>
    <t>Задание10</t>
  </si>
  <si>
    <t>Задание11</t>
  </si>
  <si>
    <t>Задание12</t>
  </si>
  <si>
    <t>Задание13</t>
  </si>
  <si>
    <t>Всего (MAX 32)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</si>
  <si>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</si>
  <si>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</si>
  <si>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</si>
  <si>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</si>
  <si>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</si>
  <si>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география</t>
  </si>
  <si>
    <t>Ивантеевский</t>
  </si>
  <si>
    <t>нет</t>
  </si>
  <si>
    <t>участник</t>
  </si>
  <si>
    <t>Ивантевский</t>
  </si>
  <si>
    <t>Рогожин Захар Александрович</t>
  </si>
  <si>
    <t>МОУ "СОШ п. Знаменский"</t>
  </si>
  <si>
    <t>Внукова Ольга Владимировна</t>
  </si>
  <si>
    <t>Гора Ксения Александровна</t>
  </si>
  <si>
    <t>Присутствовали:   членов жюри
Отсутствовали: 0 
Повестка: утверждение результатов школьного этапа всероссийской олимпиады по географии 2022года.
Решили: утвердить результаты школьного этапа всероссийской олимпиады по географии 2022 года.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</si>
  <si>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</si>
  <si>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</si>
  <si>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</si>
  <si>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</si>
  <si>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</si>
  <si>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</si>
  <si>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</si>
  <si>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Задание 12</t>
  </si>
  <si>
    <t>Задание 13</t>
  </si>
  <si>
    <t>Задание 14</t>
  </si>
  <si>
    <t>Задание 15</t>
  </si>
  <si>
    <t>Задание 16</t>
  </si>
  <si>
    <t>Задание 17</t>
  </si>
  <si>
    <t>Задание 18</t>
  </si>
  <si>
    <t>Задание 19</t>
  </si>
  <si>
    <t>Задание 20</t>
  </si>
  <si>
    <t>призер</t>
  </si>
  <si>
    <t>Протокол заседания жюри школьного этапа Всероссийской олимпиады школьников по географии  Ивантеевского муниципального района от 15 сентября 2022 года 10 класс</t>
  </si>
  <si>
    <t>Всего (MAX 36)</t>
  </si>
  <si>
    <t>Терновенко Денис Андреевич</t>
  </si>
  <si>
    <t>Протокол заседания жюри школьного этапа Всероссийской олимпиады школьников по географии  Ивантеевского муниципального района от 15 сентября 2022 года 11 класс</t>
  </si>
  <si>
    <t>Шангова Елена Евгеньевна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</si>
</sst>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</font>
    <font>
      <sz val="11"/>
      <color rgb="FF9C6500"/>
      <name val="Arial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indexed="65"/>
      </patternFill>
    </fill>
    <fill>
      <patternFill patternType="solid">
        <fgColor theme="2"/>
        <bgColor indexed="5"/>
      </patternFill>
    </fill>
    <fill>
      <patternFill patternType="solid">
        <fgColor theme="2"/>
        <bgColor theme="2"/>
      </patternFill>
    </fill>
  </fills>
  <borders count="18">
    <border>
      <left/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/>
      <top style="thin">
        <color auto="1"/>
      </top>
      <bottom/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53">
    <xf numFmtId="0" fontId="0" fillId="0" borderId="0" xfId="0"/>
    <xf numFmtId="0" fontId="2" fillId="0" borderId="0" xfId="0" applyFont="1"/>
    <xf numFmtId="0" fontId="0" fillId="5" borderId="0" xfId="0" applyFill="1"/>
    <xf numFmtId="0" fontId="0" fillId="0" borderId="9" xfId="0" applyBorder="1"/>
    <xf numFmtId="0" fontId="0" fillId="0" borderId="0" xfId="0"/>
    <xf numFmtId="0" fontId="5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2" fillId="5" borderId="0" xfId="0" applyFont="1" applyFill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4" fillId="3" borderId="7" xfId="0" applyFont="1" applyFill="1" applyBorder="1" applyAlignment="1">
      <alignment horizontal="left" wrapText="1"/>
    </xf>
    <xf numFmtId="0" fontId="4" fillId="4" borderId="9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wrapText="1"/>
    </xf>
    <xf numFmtId="0" fontId="4" fillId="5" borderId="10" xfId="0" applyFont="1" applyFill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4" fillId="4" borderId="12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4" borderId="9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4" borderId="9" xfId="0" applyFont="1" applyFill="1" applyBorder="1" applyAlignment="1">
      <alignment horizontal="left" vertical="top" wrapText="1"/>
    </xf>
    <xf numFmtId="0" fontId="2" fillId="5" borderId="9" xfId="0" applyFont="1" applyFill="1" applyBorder="1" applyAlignment="1">
      <alignment horizontal="left" vertical="top" wrapText="1"/>
    </xf>
    <xf numFmtId="0" fontId="3" fillId="4" borderId="9" xfId="1" applyFont="1" applyFill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3" borderId="1" xfId="0" applyFont="1" applyFill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3" fillId="3" borderId="4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tabSelected="1" workbookViewId="0">
      <pane ySplit="3" topLeftCell="A4" activePane="bottomLeft" state="frozen"/>
      <selection activeCell="V14" sqref="V14"/>
      <selection pane="bottomLeft" activeCell="E9" sqref="E9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60" bestFit="1" customWidth="1"/>
    <col min="5" max="5" width="51.33203125" bestFit="1" customWidth="1"/>
    <col min="6" max="6" width="7.6640625" bestFit="1" customWidth="1"/>
    <col min="7" max="7" width="11" customWidth="1"/>
    <col min="8" max="8" width="10.5546875" customWidth="1"/>
    <col min="9" max="9" width="11.6640625" customWidth="1"/>
    <col min="10" max="10" width="11.88671875" customWidth="1"/>
    <col min="11" max="11" width="12.33203125" customWidth="1"/>
    <col min="12" max="12" width="11.5546875" customWidth="1"/>
    <col min="13" max="13" width="10.109375" customWidth="1"/>
    <col min="14" max="14" width="12.44140625" customWidth="1"/>
    <col min="15" max="15" width="10.44140625" customWidth="1"/>
    <col min="16" max="16" width="14.44140625" customWidth="1"/>
    <col min="17" max="17" width="15.44140625" customWidth="1"/>
    <col min="18" max="18" width="14.33203125" customWidth="1"/>
    <col min="19" max="19" width="13.5546875" customWidth="1"/>
    <col min="20" max="20" width="20.33203125" customWidth="1"/>
    <col min="21" max="21" width="12" bestFit="1" customWidth="1"/>
    <col min="22" max="22" width="10" bestFit="1" customWidth="1"/>
    <col min="25" max="25" width="38.6640625" customWidth="1"/>
  </cols>
  <sheetData>
    <row r="1" spans="1:25" s="1" customFormat="1" ht="18" customHeigh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6"/>
    </row>
    <row r="2" spans="1:25" s="1" customFormat="1" ht="48.75" customHeight="1" x14ac:dyDescent="0.3">
      <c r="A2" s="47" t="s">
        <v>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9"/>
    </row>
    <row r="3" spans="1:25" s="1" customFormat="1" ht="49.5" customHeight="1" x14ac:dyDescent="0.3">
      <c r="A3" s="16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29" t="s">
        <v>18</v>
      </c>
      <c r="R3" s="29" t="s">
        <v>19</v>
      </c>
      <c r="S3" s="29" t="s">
        <v>20</v>
      </c>
      <c r="T3" s="28" t="s">
        <v>21</v>
      </c>
      <c r="U3" s="18" t="s">
        <v>22</v>
      </c>
      <c r="V3" s="17" t="s">
        <v>23</v>
      </c>
      <c r="W3" s="18" t="s">
        <v>24</v>
      </c>
      <c r="X3" s="18" t="s">
        <v>25</v>
      </c>
      <c r="Y3" s="19" t="s">
        <v>26</v>
      </c>
    </row>
    <row r="4" spans="1:25" s="1" customFormat="1" ht="17.25" customHeight="1" x14ac:dyDescent="0.3">
      <c r="A4" s="24" t="s">
        <v>27</v>
      </c>
      <c r="B4" s="24">
        <v>1</v>
      </c>
      <c r="C4" s="24" t="s">
        <v>28</v>
      </c>
      <c r="D4" s="23" t="s">
        <v>35</v>
      </c>
      <c r="E4" s="24" t="s">
        <v>33</v>
      </c>
      <c r="F4" s="24">
        <v>6</v>
      </c>
      <c r="G4" s="24">
        <v>2</v>
      </c>
      <c r="H4" s="24">
        <v>0</v>
      </c>
      <c r="I4" s="24">
        <v>2</v>
      </c>
      <c r="J4" s="24">
        <v>2</v>
      </c>
      <c r="K4" s="24">
        <v>2</v>
      </c>
      <c r="L4" s="24">
        <v>0</v>
      </c>
      <c r="M4" s="24">
        <v>0</v>
      </c>
      <c r="N4" s="24">
        <v>3</v>
      </c>
      <c r="O4" s="24">
        <v>3</v>
      </c>
      <c r="P4" s="24">
        <v>0</v>
      </c>
      <c r="Q4" s="24">
        <v>3</v>
      </c>
      <c r="R4" s="24">
        <v>0</v>
      </c>
      <c r="S4" s="24">
        <v>3</v>
      </c>
      <c r="T4" s="26">
        <v>32</v>
      </c>
      <c r="U4" s="22" t="s">
        <v>29</v>
      </c>
      <c r="V4" s="25">
        <f t="shared" ref="V4:V5" si="0">SUM(G4:S4)</f>
        <v>20</v>
      </c>
      <c r="W4" s="22" t="s">
        <v>53</v>
      </c>
      <c r="X4" s="22">
        <v>1</v>
      </c>
      <c r="Y4" s="22" t="s">
        <v>34</v>
      </c>
    </row>
    <row r="5" spans="1:25" ht="15.75" customHeight="1" x14ac:dyDescent="0.3">
      <c r="A5" s="24" t="s">
        <v>27</v>
      </c>
      <c r="B5" s="24">
        <v>15</v>
      </c>
      <c r="C5" s="24" t="s">
        <v>31</v>
      </c>
      <c r="D5" s="20" t="s">
        <v>32</v>
      </c>
      <c r="E5" s="24" t="s">
        <v>33</v>
      </c>
      <c r="F5" s="24">
        <v>6</v>
      </c>
      <c r="G5" s="24">
        <v>0</v>
      </c>
      <c r="H5" s="24">
        <v>0</v>
      </c>
      <c r="I5" s="24">
        <v>2</v>
      </c>
      <c r="J5" s="24">
        <v>0</v>
      </c>
      <c r="K5" s="24">
        <v>2</v>
      </c>
      <c r="L5" s="24">
        <v>0</v>
      </c>
      <c r="M5" s="24">
        <v>0</v>
      </c>
      <c r="N5" s="24">
        <v>3</v>
      </c>
      <c r="O5" s="24">
        <v>0</v>
      </c>
      <c r="P5" s="24">
        <v>0</v>
      </c>
      <c r="Q5" s="24">
        <v>0</v>
      </c>
      <c r="R5" s="24">
        <v>0</v>
      </c>
      <c r="S5" s="24">
        <v>0</v>
      </c>
      <c r="T5" s="27">
        <v>32</v>
      </c>
      <c r="U5" s="21" t="s">
        <v>29</v>
      </c>
      <c r="V5" s="25">
        <f t="shared" si="0"/>
        <v>7</v>
      </c>
      <c r="W5" s="22" t="s">
        <v>30</v>
      </c>
      <c r="X5" s="22">
        <v>10</v>
      </c>
      <c r="Y5" s="22" t="s">
        <v>34</v>
      </c>
    </row>
  </sheetData>
  <sortState ref="A4:Y18">
    <sortCondition descending="1" ref="V4:V18"/>
    <sortCondition ref="D4:D18"/>
  </sortState>
  <mergeCells count="2">
    <mergeCell ref="A1:Y1"/>
    <mergeCell ref="A2:Y2"/>
  </mergeCells>
  <pageMargins left="0.7" right="0.7" top="0.75" bottom="0.75" header="0.3" footer="0.3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10"/>
  <sheetViews>
    <sheetView workbookViewId="0">
      <pane ySplit="3" topLeftCell="A4" activePane="bottomLeft" state="frozen"/>
      <selection activeCell="AA18" sqref="AA18"/>
      <selection pane="bottomLeft" activeCell="D5" sqref="D5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36.109375" customWidth="1"/>
    <col min="5" max="5" width="51.33203125" bestFit="1" customWidth="1"/>
    <col min="6" max="6" width="7.6640625" bestFit="1" customWidth="1"/>
    <col min="7" max="7" width="5.44140625" bestFit="1" customWidth="1"/>
    <col min="8" max="8" width="6.5546875" bestFit="1" customWidth="1"/>
    <col min="9" max="9" width="6.109375" bestFit="1" customWidth="1"/>
    <col min="10" max="24" width="6.5546875" bestFit="1" customWidth="1"/>
    <col min="25" max="26" width="6.5546875" customWidth="1"/>
    <col min="27" max="27" width="8" style="2" bestFit="1" customWidth="1"/>
    <col min="28" max="28" width="12" style="2" bestFit="1" customWidth="1"/>
    <col min="29" max="29" width="10" style="2" bestFit="1" customWidth="1"/>
    <col min="32" max="32" width="50.44140625" style="3" bestFit="1" customWidth="1"/>
    <col min="33" max="46" width="14.44140625" style="4"/>
  </cols>
  <sheetData>
    <row r="1" spans="1:46" s="1" customFormat="1" ht="15.6" x14ac:dyDescent="0.3">
      <c r="A1" s="44" t="s">
        <v>54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</row>
    <row r="2" spans="1:46" s="1" customFormat="1" ht="68.25" customHeight="1" x14ac:dyDescent="0.3">
      <c r="A2" s="50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2"/>
    </row>
    <row r="3" spans="1:46" s="5" customFormat="1" ht="78" x14ac:dyDescent="0.25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37</v>
      </c>
      <c r="L3" s="30" t="s">
        <v>38</v>
      </c>
      <c r="M3" s="30" t="s">
        <v>39</v>
      </c>
      <c r="N3" s="30" t="s">
        <v>40</v>
      </c>
      <c r="O3" s="30" t="s">
        <v>41</v>
      </c>
      <c r="P3" s="30" t="s">
        <v>42</v>
      </c>
      <c r="Q3" s="30" t="s">
        <v>43</v>
      </c>
      <c r="R3" s="30" t="s">
        <v>44</v>
      </c>
      <c r="S3" s="30" t="s">
        <v>45</v>
      </c>
      <c r="T3" s="30" t="s">
        <v>46</v>
      </c>
      <c r="U3" s="30" t="s">
        <v>47</v>
      </c>
      <c r="V3" s="30" t="s">
        <v>48</v>
      </c>
      <c r="W3" s="30" t="s">
        <v>49</v>
      </c>
      <c r="X3" s="30" t="s">
        <v>50</v>
      </c>
      <c r="Y3" s="30" t="s">
        <v>51</v>
      </c>
      <c r="Z3" s="30" t="s">
        <v>52</v>
      </c>
      <c r="AA3" s="31" t="s">
        <v>55</v>
      </c>
      <c r="AB3" s="32" t="s">
        <v>22</v>
      </c>
      <c r="AC3" s="31" t="s">
        <v>23</v>
      </c>
      <c r="AD3" s="30" t="s">
        <v>24</v>
      </c>
      <c r="AE3" s="33" t="s">
        <v>25</v>
      </c>
      <c r="AF3" s="30" t="s">
        <v>26</v>
      </c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</row>
    <row r="4" spans="1:46" s="7" customFormat="1" ht="15.6" x14ac:dyDescent="0.25">
      <c r="A4" s="34" t="s">
        <v>27</v>
      </c>
      <c r="B4" s="34">
        <v>7</v>
      </c>
      <c r="C4" s="34" t="s">
        <v>28</v>
      </c>
      <c r="D4" s="34" t="s">
        <v>56</v>
      </c>
      <c r="E4" s="34" t="s">
        <v>33</v>
      </c>
      <c r="F4" s="34">
        <v>10</v>
      </c>
      <c r="G4" s="34">
        <v>0</v>
      </c>
      <c r="H4" s="34">
        <v>1</v>
      </c>
      <c r="I4" s="34">
        <v>0</v>
      </c>
      <c r="J4" s="34">
        <v>0</v>
      </c>
      <c r="K4" s="34">
        <v>0</v>
      </c>
      <c r="L4" s="34">
        <v>0</v>
      </c>
      <c r="M4" s="34">
        <v>1</v>
      </c>
      <c r="N4" s="34">
        <v>0</v>
      </c>
      <c r="O4" s="34">
        <v>0</v>
      </c>
      <c r="P4" s="34">
        <v>1</v>
      </c>
      <c r="Q4" s="34">
        <v>0</v>
      </c>
      <c r="R4" s="34">
        <v>0</v>
      </c>
      <c r="S4" s="34">
        <v>0</v>
      </c>
      <c r="T4" s="34">
        <v>2</v>
      </c>
      <c r="U4" s="34">
        <v>3</v>
      </c>
      <c r="V4" s="34">
        <v>0</v>
      </c>
      <c r="W4" s="34">
        <v>3</v>
      </c>
      <c r="X4" s="34">
        <v>0</v>
      </c>
      <c r="Y4" s="34">
        <v>0</v>
      </c>
      <c r="Z4" s="34">
        <v>0</v>
      </c>
      <c r="AA4" s="36">
        <v>36</v>
      </c>
      <c r="AB4" s="37" t="s">
        <v>29</v>
      </c>
      <c r="AC4" s="38">
        <f t="shared" ref="AC4" si="0">SUM(G4:Z4)</f>
        <v>11</v>
      </c>
      <c r="AD4" s="34" t="s">
        <v>30</v>
      </c>
      <c r="AE4" s="39">
        <v>6</v>
      </c>
      <c r="AF4" s="34" t="s">
        <v>34</v>
      </c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ht="13.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D5" s="4"/>
      <c r="AE5" s="4"/>
      <c r="AF5" s="4"/>
    </row>
    <row r="6" spans="1:46" ht="15.75" customHeight="1" x14ac:dyDescent="0.25">
      <c r="C6" s="9"/>
      <c r="D6" s="9"/>
      <c r="AE6" s="4"/>
      <c r="AF6" s="4"/>
    </row>
    <row r="7" spans="1:46" ht="15.75" customHeight="1" x14ac:dyDescent="0.25">
      <c r="C7" s="10"/>
      <c r="D7" s="11"/>
      <c r="AE7" s="4"/>
      <c r="AF7" s="4"/>
    </row>
    <row r="8" spans="1:46" ht="15.75" customHeight="1" x14ac:dyDescent="0.25">
      <c r="C8" s="4"/>
      <c r="D8" s="11"/>
      <c r="AE8" s="4"/>
      <c r="AF8" s="4"/>
    </row>
    <row r="9" spans="1:46" ht="15.75" customHeight="1" x14ac:dyDescent="0.3">
      <c r="D9" s="12"/>
      <c r="AE9" s="4"/>
      <c r="AF9" s="4"/>
    </row>
    <row r="10" spans="1:46" ht="15.75" customHeight="1" x14ac:dyDescent="0.25">
      <c r="D10" s="11"/>
      <c r="AE10" s="4"/>
      <c r="AF10" s="4"/>
    </row>
    <row r="11" spans="1:46" ht="15.75" customHeight="1" x14ac:dyDescent="0.25">
      <c r="D11" s="14"/>
      <c r="AE11" s="4"/>
      <c r="AF11" s="4"/>
    </row>
    <row r="12" spans="1:46" ht="15.75" customHeight="1" x14ac:dyDescent="0.25">
      <c r="D12" s="15"/>
      <c r="AE12" s="4"/>
      <c r="AF12" s="4"/>
    </row>
    <row r="13" spans="1:46" ht="15.75" customHeight="1" x14ac:dyDescent="0.25">
      <c r="D13" s="14"/>
      <c r="AE13" s="4"/>
      <c r="AF13" s="4"/>
    </row>
    <row r="14" spans="1:46" ht="15.75" customHeight="1" x14ac:dyDescent="0.25">
      <c r="D14" s="13"/>
      <c r="AE14" s="4"/>
      <c r="AF14" s="4"/>
    </row>
    <row r="15" spans="1:46" ht="15.75" customHeight="1" x14ac:dyDescent="0.25">
      <c r="D15" s="11"/>
      <c r="AE15" s="4"/>
      <c r="AF15" s="4"/>
    </row>
    <row r="16" spans="1:46" ht="15.75" customHeight="1" x14ac:dyDescent="0.25">
      <c r="AE16" s="4"/>
      <c r="AF16" s="4"/>
    </row>
    <row r="17" spans="31:32" ht="15.75" customHeight="1" x14ac:dyDescent="0.25">
      <c r="AE17" s="4"/>
      <c r="AF17" s="4"/>
    </row>
    <row r="18" spans="31:32" ht="15.75" customHeight="1" x14ac:dyDescent="0.25">
      <c r="AE18" s="4"/>
      <c r="AF18" s="4"/>
    </row>
    <row r="19" spans="31:32" ht="15.75" customHeight="1" x14ac:dyDescent="0.25">
      <c r="AE19" s="4"/>
      <c r="AF19" s="4"/>
    </row>
    <row r="20" spans="31:32" ht="15.75" customHeight="1" x14ac:dyDescent="0.25">
      <c r="AE20" s="4"/>
      <c r="AF20" s="4"/>
    </row>
    <row r="21" spans="31:32" ht="15.75" customHeight="1" x14ac:dyDescent="0.25">
      <c r="AE21" s="4"/>
      <c r="AF21" s="4"/>
    </row>
    <row r="22" spans="31:32" ht="15.75" customHeight="1" x14ac:dyDescent="0.25">
      <c r="AE22" s="4"/>
      <c r="AF22" s="4"/>
    </row>
    <row r="23" spans="31:32" ht="15.75" customHeight="1" x14ac:dyDescent="0.25">
      <c r="AE23" s="4"/>
      <c r="AF23" s="4"/>
    </row>
    <row r="24" spans="31:32" ht="15.75" customHeight="1" x14ac:dyDescent="0.25">
      <c r="AE24" s="4"/>
      <c r="AF24" s="4"/>
    </row>
    <row r="25" spans="31:32" ht="15.75" customHeight="1" x14ac:dyDescent="0.25">
      <c r="AE25" s="4"/>
      <c r="AF25" s="4"/>
    </row>
    <row r="26" spans="31:32" ht="15.75" customHeight="1" x14ac:dyDescent="0.25">
      <c r="AE26" s="4"/>
      <c r="AF26" s="4"/>
    </row>
    <row r="27" spans="31:32" ht="15.75" customHeight="1" x14ac:dyDescent="0.25">
      <c r="AE27" s="4"/>
      <c r="AF27" s="4"/>
    </row>
    <row r="28" spans="31:32" ht="15.75" customHeight="1" x14ac:dyDescent="0.25">
      <c r="AE28" s="4"/>
      <c r="AF28" s="4"/>
    </row>
    <row r="29" spans="31:32" ht="15.75" customHeight="1" x14ac:dyDescent="0.25">
      <c r="AE29" s="4"/>
      <c r="AF29" s="4"/>
    </row>
    <row r="30" spans="31:32" ht="15.75" customHeight="1" x14ac:dyDescent="0.25">
      <c r="AE30" s="4"/>
      <c r="AF30" s="4"/>
    </row>
    <row r="31" spans="31:32" ht="15.75" customHeight="1" x14ac:dyDescent="0.25">
      <c r="AE31" s="4"/>
      <c r="AF31" s="4"/>
    </row>
    <row r="32" spans="31:32" ht="15.75" customHeight="1" x14ac:dyDescent="0.25">
      <c r="AE32" s="4"/>
      <c r="AF32" s="4"/>
    </row>
    <row r="33" spans="31:32" ht="15.75" customHeight="1" x14ac:dyDescent="0.25">
      <c r="AE33" s="4"/>
      <c r="AF33" s="4"/>
    </row>
    <row r="34" spans="31:32" ht="15.75" customHeight="1" x14ac:dyDescent="0.25">
      <c r="AE34" s="4"/>
      <c r="AF34" s="4"/>
    </row>
    <row r="35" spans="31:32" ht="15.75" customHeight="1" x14ac:dyDescent="0.25">
      <c r="AE35" s="4"/>
      <c r="AF35" s="4"/>
    </row>
    <row r="36" spans="31:32" ht="15.75" customHeight="1" x14ac:dyDescent="0.25">
      <c r="AE36" s="4"/>
      <c r="AF36" s="4"/>
    </row>
    <row r="37" spans="31:32" ht="15.75" customHeight="1" x14ac:dyDescent="0.25">
      <c r="AE37" s="4"/>
      <c r="AF37" s="4"/>
    </row>
    <row r="38" spans="31:32" ht="15.75" customHeight="1" x14ac:dyDescent="0.25">
      <c r="AE38" s="4"/>
      <c r="AF38" s="4"/>
    </row>
    <row r="39" spans="31:32" ht="15.75" customHeight="1" x14ac:dyDescent="0.25">
      <c r="AE39" s="4"/>
      <c r="AF39" s="4"/>
    </row>
    <row r="40" spans="31:32" ht="15.75" customHeight="1" x14ac:dyDescent="0.25">
      <c r="AE40" s="4"/>
      <c r="AF40" s="4"/>
    </row>
    <row r="41" spans="31:32" ht="15.75" customHeight="1" x14ac:dyDescent="0.25">
      <c r="AE41" s="4"/>
      <c r="AF41" s="4"/>
    </row>
    <row r="42" spans="31:32" ht="15.75" customHeight="1" x14ac:dyDescent="0.25">
      <c r="AE42" s="4"/>
      <c r="AF42" s="4"/>
    </row>
    <row r="43" spans="31:32" ht="15.75" customHeight="1" x14ac:dyDescent="0.25">
      <c r="AE43" s="4"/>
      <c r="AF43" s="4"/>
    </row>
    <row r="44" spans="31:32" ht="15.75" customHeight="1" x14ac:dyDescent="0.25">
      <c r="AE44" s="4"/>
      <c r="AF44" s="4"/>
    </row>
    <row r="45" spans="31:32" ht="15.75" customHeight="1" x14ac:dyDescent="0.25">
      <c r="AE45" s="4"/>
      <c r="AF45" s="4"/>
    </row>
    <row r="46" spans="31:32" ht="15.75" customHeight="1" x14ac:dyDescent="0.25">
      <c r="AE46" s="4"/>
      <c r="AF46" s="4"/>
    </row>
    <row r="47" spans="31:32" ht="15.75" customHeight="1" x14ac:dyDescent="0.25">
      <c r="AE47" s="4"/>
      <c r="AF47" s="4"/>
    </row>
    <row r="48" spans="31:32" ht="15.75" customHeight="1" x14ac:dyDescent="0.25">
      <c r="AE48" s="4"/>
      <c r="AF48" s="4"/>
    </row>
    <row r="49" spans="31:32" ht="15.75" customHeight="1" x14ac:dyDescent="0.25">
      <c r="AE49" s="4"/>
      <c r="AF49" s="4"/>
    </row>
    <row r="50" spans="31:32" ht="15.75" customHeight="1" x14ac:dyDescent="0.25">
      <c r="AE50" s="4"/>
      <c r="AF50" s="4"/>
    </row>
    <row r="51" spans="31:32" ht="15.75" customHeight="1" x14ac:dyDescent="0.25">
      <c r="AE51" s="4"/>
      <c r="AF51" s="4"/>
    </row>
    <row r="52" spans="31:32" ht="15.75" customHeight="1" x14ac:dyDescent="0.25">
      <c r="AE52" s="4"/>
      <c r="AF52" s="4"/>
    </row>
    <row r="53" spans="31:32" ht="15.75" customHeight="1" x14ac:dyDescent="0.25">
      <c r="AE53" s="4"/>
      <c r="AF53" s="4"/>
    </row>
    <row r="54" spans="31:32" ht="15.75" customHeight="1" x14ac:dyDescent="0.25">
      <c r="AE54" s="4"/>
      <c r="AF54" s="4"/>
    </row>
    <row r="55" spans="31:32" ht="15.75" customHeight="1" x14ac:dyDescent="0.25">
      <c r="AE55" s="4"/>
      <c r="AF55" s="4"/>
    </row>
    <row r="56" spans="31:32" ht="15.75" customHeight="1" x14ac:dyDescent="0.25">
      <c r="AE56" s="4"/>
      <c r="AF56" s="4"/>
    </row>
    <row r="57" spans="31:32" ht="15.75" customHeight="1" x14ac:dyDescent="0.25">
      <c r="AE57" s="4"/>
      <c r="AF57" s="4"/>
    </row>
    <row r="58" spans="31:32" ht="15.75" customHeight="1" x14ac:dyDescent="0.25">
      <c r="AE58" s="4"/>
      <c r="AF58" s="4"/>
    </row>
    <row r="59" spans="31:32" ht="15.75" customHeight="1" x14ac:dyDescent="0.25">
      <c r="AE59" s="4"/>
      <c r="AF59" s="4"/>
    </row>
    <row r="60" spans="31:32" ht="15.75" customHeight="1" x14ac:dyDescent="0.25">
      <c r="AE60" s="4"/>
      <c r="AF60" s="4"/>
    </row>
    <row r="61" spans="31:32" ht="15.75" customHeight="1" x14ac:dyDescent="0.25">
      <c r="AE61" s="4"/>
      <c r="AF61" s="4"/>
    </row>
    <row r="62" spans="31:32" ht="15.75" customHeight="1" x14ac:dyDescent="0.25">
      <c r="AE62" s="4"/>
      <c r="AF62" s="4"/>
    </row>
    <row r="63" spans="31:32" ht="15.75" customHeight="1" x14ac:dyDescent="0.25">
      <c r="AE63" s="4"/>
      <c r="AF63" s="4"/>
    </row>
    <row r="64" spans="31:32" ht="15.75" customHeight="1" x14ac:dyDescent="0.25">
      <c r="AE64" s="4"/>
      <c r="AF64" s="4"/>
    </row>
    <row r="65" spans="31:32" ht="15.75" customHeight="1" x14ac:dyDescent="0.25">
      <c r="AE65" s="4"/>
      <c r="AF65" s="4"/>
    </row>
    <row r="66" spans="31:32" ht="15.75" customHeight="1" x14ac:dyDescent="0.25">
      <c r="AE66" s="4"/>
      <c r="AF66" s="4"/>
    </row>
    <row r="67" spans="31:32" ht="15.75" customHeight="1" x14ac:dyDescent="0.25">
      <c r="AE67" s="4"/>
      <c r="AF67" s="4"/>
    </row>
    <row r="68" spans="31:32" ht="15.75" customHeight="1" x14ac:dyDescent="0.25">
      <c r="AE68" s="4"/>
      <c r="AF68" s="4"/>
    </row>
    <row r="69" spans="31:32" ht="15.75" customHeight="1" x14ac:dyDescent="0.25">
      <c r="AE69" s="4"/>
      <c r="AF69" s="4"/>
    </row>
    <row r="70" spans="31:32" ht="15.75" customHeight="1" x14ac:dyDescent="0.25">
      <c r="AE70" s="4"/>
      <c r="AF70" s="4"/>
    </row>
    <row r="71" spans="31:32" ht="15.75" customHeight="1" x14ac:dyDescent="0.25">
      <c r="AE71" s="4"/>
      <c r="AF71" s="4"/>
    </row>
    <row r="72" spans="31:32" ht="15.75" customHeight="1" x14ac:dyDescent="0.25">
      <c r="AE72" s="4"/>
      <c r="AF72" s="4"/>
    </row>
    <row r="73" spans="31:32" ht="15.75" customHeight="1" x14ac:dyDescent="0.25">
      <c r="AE73" s="4"/>
      <c r="AF73" s="4"/>
    </row>
    <row r="74" spans="31:32" ht="15.75" customHeight="1" x14ac:dyDescent="0.25">
      <c r="AE74" s="4"/>
      <c r="AF74" s="4"/>
    </row>
    <row r="75" spans="31:32" ht="15.75" customHeight="1" x14ac:dyDescent="0.25">
      <c r="AE75" s="4"/>
      <c r="AF75" s="4"/>
    </row>
    <row r="76" spans="31:32" ht="15.75" customHeight="1" x14ac:dyDescent="0.25">
      <c r="AE76" s="4"/>
      <c r="AF76" s="4"/>
    </row>
    <row r="77" spans="31:32" ht="15.75" customHeight="1" x14ac:dyDescent="0.25">
      <c r="AE77" s="4"/>
      <c r="AF77" s="4"/>
    </row>
    <row r="78" spans="31:32" ht="15.75" customHeight="1" x14ac:dyDescent="0.25">
      <c r="AE78" s="4"/>
      <c r="AF78" s="4"/>
    </row>
    <row r="79" spans="31:32" ht="15.75" customHeight="1" x14ac:dyDescent="0.25">
      <c r="AE79" s="4"/>
      <c r="AF79" s="4"/>
    </row>
    <row r="80" spans="31:32" ht="15.75" customHeight="1" x14ac:dyDescent="0.25">
      <c r="AE80" s="4"/>
      <c r="AF80" s="4"/>
    </row>
    <row r="81" spans="31:32" ht="15.75" customHeight="1" x14ac:dyDescent="0.25">
      <c r="AE81" s="4"/>
      <c r="AF81" s="4"/>
    </row>
    <row r="82" spans="31:32" ht="15.75" customHeight="1" x14ac:dyDescent="0.25">
      <c r="AE82" s="4"/>
      <c r="AF82" s="4"/>
    </row>
    <row r="83" spans="31:32" ht="15.75" customHeight="1" x14ac:dyDescent="0.25">
      <c r="AE83" s="4"/>
      <c r="AF83" s="4"/>
    </row>
    <row r="84" spans="31:32" ht="15.75" customHeight="1" x14ac:dyDescent="0.25">
      <c r="AE84" s="4"/>
      <c r="AF84" s="4"/>
    </row>
    <row r="85" spans="31:32" ht="15.75" customHeight="1" x14ac:dyDescent="0.25">
      <c r="AE85" s="4"/>
      <c r="AF85" s="4"/>
    </row>
    <row r="86" spans="31:32" ht="15.75" customHeight="1" x14ac:dyDescent="0.25">
      <c r="AE86" s="4"/>
      <c r="AF86" s="4"/>
    </row>
    <row r="87" spans="31:32" ht="15.75" customHeight="1" x14ac:dyDescent="0.25">
      <c r="AE87" s="4"/>
      <c r="AF87" s="4"/>
    </row>
    <row r="88" spans="31:32" ht="15.75" customHeight="1" x14ac:dyDescent="0.25">
      <c r="AE88" s="4"/>
      <c r="AF88" s="4"/>
    </row>
    <row r="89" spans="31:32" ht="15.75" customHeight="1" x14ac:dyDescent="0.25">
      <c r="AE89" s="4"/>
      <c r="AF89" s="4"/>
    </row>
    <row r="90" spans="31:32" ht="15.75" customHeight="1" x14ac:dyDescent="0.25">
      <c r="AE90" s="4"/>
      <c r="AF90" s="4"/>
    </row>
    <row r="91" spans="31:32" ht="15.75" customHeight="1" x14ac:dyDescent="0.25">
      <c r="AE91" s="4"/>
      <c r="AF91" s="4"/>
    </row>
    <row r="92" spans="31:32" ht="15.75" customHeight="1" x14ac:dyDescent="0.25">
      <c r="AE92" s="4"/>
      <c r="AF92" s="4"/>
    </row>
    <row r="93" spans="31:32" ht="15.75" customHeight="1" x14ac:dyDescent="0.25">
      <c r="AE93" s="4"/>
      <c r="AF93" s="4"/>
    </row>
    <row r="94" spans="31:32" ht="15.75" customHeight="1" x14ac:dyDescent="0.25">
      <c r="AE94" s="4"/>
      <c r="AF94" s="4"/>
    </row>
    <row r="95" spans="31:32" ht="15.75" customHeight="1" x14ac:dyDescent="0.25">
      <c r="AE95" s="4"/>
      <c r="AF95" s="4"/>
    </row>
    <row r="96" spans="31:32" ht="15.75" customHeight="1" x14ac:dyDescent="0.25">
      <c r="AE96" s="4"/>
      <c r="AF96" s="4"/>
    </row>
    <row r="97" spans="31:32" ht="15.75" customHeight="1" x14ac:dyDescent="0.25">
      <c r="AE97" s="4"/>
      <c r="AF97" s="4"/>
    </row>
    <row r="98" spans="31:32" ht="15.75" customHeight="1" x14ac:dyDescent="0.25">
      <c r="AE98" s="4"/>
      <c r="AF98" s="4"/>
    </row>
    <row r="99" spans="31:32" ht="15.75" customHeight="1" x14ac:dyDescent="0.25">
      <c r="AE99" s="4"/>
      <c r="AF99" s="4"/>
    </row>
    <row r="100" spans="31:32" ht="15.75" customHeight="1" x14ac:dyDescent="0.25">
      <c r="AE100" s="4"/>
      <c r="AF100" s="4"/>
    </row>
    <row r="101" spans="31:32" ht="15.75" customHeight="1" x14ac:dyDescent="0.25">
      <c r="AE101" s="4"/>
      <c r="AF101" s="4"/>
    </row>
    <row r="102" spans="31:32" ht="15.75" customHeight="1" x14ac:dyDescent="0.25">
      <c r="AE102" s="4"/>
      <c r="AF102" s="4"/>
    </row>
    <row r="103" spans="31:32" ht="15.75" customHeight="1" x14ac:dyDescent="0.25">
      <c r="AE103" s="4"/>
      <c r="AF103" s="4"/>
    </row>
    <row r="104" spans="31:32" ht="15.75" customHeight="1" x14ac:dyDescent="0.25">
      <c r="AE104" s="4"/>
      <c r="AF104" s="4"/>
    </row>
    <row r="105" spans="31:32" ht="15.75" customHeight="1" x14ac:dyDescent="0.25">
      <c r="AE105" s="4"/>
      <c r="AF105" s="4"/>
    </row>
    <row r="106" spans="31:32" ht="15.75" customHeight="1" x14ac:dyDescent="0.25">
      <c r="AE106" s="4"/>
      <c r="AF106" s="4"/>
    </row>
    <row r="107" spans="31:32" ht="15.75" customHeight="1" x14ac:dyDescent="0.25">
      <c r="AE107" s="4"/>
      <c r="AF107" s="4"/>
    </row>
    <row r="108" spans="31:32" ht="15.75" customHeight="1" x14ac:dyDescent="0.25">
      <c r="AE108" s="4"/>
      <c r="AF108" s="4"/>
    </row>
    <row r="109" spans="31:32" ht="15.75" customHeight="1" x14ac:dyDescent="0.25">
      <c r="AE109" s="4"/>
      <c r="AF109" s="4"/>
    </row>
    <row r="110" spans="31:32" ht="15.75" customHeight="1" x14ac:dyDescent="0.25">
      <c r="AE110" s="4"/>
      <c r="AF110" s="4"/>
    </row>
    <row r="111" spans="31:32" ht="15.75" customHeight="1" x14ac:dyDescent="0.25">
      <c r="AE111" s="4"/>
      <c r="AF111" s="4"/>
    </row>
    <row r="112" spans="31:32" ht="15.75" customHeight="1" x14ac:dyDescent="0.25">
      <c r="AE112" s="4"/>
      <c r="AF112" s="4"/>
    </row>
    <row r="113" spans="31:32" ht="15.75" customHeight="1" x14ac:dyDescent="0.25">
      <c r="AE113" s="4"/>
      <c r="AF113" s="4"/>
    </row>
    <row r="114" spans="31:32" ht="15.75" customHeight="1" x14ac:dyDescent="0.25">
      <c r="AE114" s="4"/>
      <c r="AF114" s="4"/>
    </row>
    <row r="115" spans="31:32" ht="15.75" customHeight="1" x14ac:dyDescent="0.25">
      <c r="AE115" s="4"/>
      <c r="AF115" s="4"/>
    </row>
    <row r="116" spans="31:32" ht="15.75" customHeight="1" x14ac:dyDescent="0.25">
      <c r="AE116" s="4"/>
      <c r="AF116" s="4"/>
    </row>
    <row r="117" spans="31:32" ht="15.75" customHeight="1" x14ac:dyDescent="0.25">
      <c r="AE117" s="4"/>
      <c r="AF117" s="4"/>
    </row>
    <row r="118" spans="31:32" ht="15.75" customHeight="1" x14ac:dyDescent="0.25">
      <c r="AE118" s="4"/>
      <c r="AF118" s="4"/>
    </row>
    <row r="119" spans="31:32" ht="15.75" customHeight="1" x14ac:dyDescent="0.25">
      <c r="AE119" s="4"/>
      <c r="AF119" s="4"/>
    </row>
    <row r="120" spans="31:32" ht="15.75" customHeight="1" x14ac:dyDescent="0.25">
      <c r="AE120" s="4"/>
      <c r="AF120" s="4"/>
    </row>
    <row r="121" spans="31:32" ht="15.75" customHeight="1" x14ac:dyDescent="0.25">
      <c r="AE121" s="4"/>
      <c r="AF121" s="4"/>
    </row>
    <row r="122" spans="31:32" ht="15.75" customHeight="1" x14ac:dyDescent="0.25">
      <c r="AE122" s="4"/>
      <c r="AF122" s="4"/>
    </row>
    <row r="123" spans="31:32" ht="15.75" customHeight="1" x14ac:dyDescent="0.25">
      <c r="AE123" s="4"/>
      <c r="AF123" s="4"/>
    </row>
    <row r="124" spans="31:32" ht="15.75" customHeight="1" x14ac:dyDescent="0.25">
      <c r="AE124" s="4"/>
      <c r="AF124" s="4"/>
    </row>
    <row r="125" spans="31:32" ht="15.75" customHeight="1" x14ac:dyDescent="0.25">
      <c r="AE125" s="4"/>
      <c r="AF125" s="4"/>
    </row>
    <row r="126" spans="31:32" ht="15.75" customHeight="1" x14ac:dyDescent="0.25">
      <c r="AE126" s="4"/>
      <c r="AF126" s="4"/>
    </row>
    <row r="127" spans="31:32" ht="15.75" customHeight="1" x14ac:dyDescent="0.25">
      <c r="AE127" s="4"/>
      <c r="AF127" s="4"/>
    </row>
    <row r="128" spans="31:32" ht="15.75" customHeight="1" x14ac:dyDescent="0.25">
      <c r="AE128" s="4"/>
      <c r="AF128" s="4"/>
    </row>
    <row r="129" spans="31:32" ht="15.75" customHeight="1" x14ac:dyDescent="0.25">
      <c r="AE129" s="4"/>
      <c r="AF129" s="4"/>
    </row>
    <row r="130" spans="31:32" ht="15.75" customHeight="1" x14ac:dyDescent="0.25">
      <c r="AE130" s="4"/>
      <c r="AF130" s="4"/>
    </row>
    <row r="131" spans="31:32" ht="15.75" customHeight="1" x14ac:dyDescent="0.25">
      <c r="AE131" s="4"/>
      <c r="AF131" s="4"/>
    </row>
    <row r="132" spans="31:32" ht="15.75" customHeight="1" x14ac:dyDescent="0.25">
      <c r="AE132" s="4"/>
      <c r="AF132" s="4"/>
    </row>
    <row r="133" spans="31:32" ht="15.75" customHeight="1" x14ac:dyDescent="0.25">
      <c r="AE133" s="4"/>
      <c r="AF133" s="4"/>
    </row>
    <row r="134" spans="31:32" ht="15.75" customHeight="1" x14ac:dyDescent="0.25">
      <c r="AE134" s="4"/>
      <c r="AF134" s="4"/>
    </row>
    <row r="135" spans="31:32" ht="15.75" customHeight="1" x14ac:dyDescent="0.25">
      <c r="AE135" s="4"/>
      <c r="AF135" s="4"/>
    </row>
    <row r="136" spans="31:32" ht="15.75" customHeight="1" x14ac:dyDescent="0.25">
      <c r="AE136" s="4"/>
      <c r="AF136" s="4"/>
    </row>
    <row r="137" spans="31:32" ht="15.75" customHeight="1" x14ac:dyDescent="0.25">
      <c r="AE137" s="4"/>
      <c r="AF137" s="4"/>
    </row>
    <row r="138" spans="31:32" ht="15.75" customHeight="1" x14ac:dyDescent="0.25">
      <c r="AE138" s="4"/>
      <c r="AF138" s="4"/>
    </row>
    <row r="139" spans="31:32" ht="15.75" customHeight="1" x14ac:dyDescent="0.25">
      <c r="AE139" s="4"/>
      <c r="AF139" s="4"/>
    </row>
    <row r="140" spans="31:32" ht="15.75" customHeight="1" x14ac:dyDescent="0.25">
      <c r="AE140" s="4"/>
      <c r="AF140" s="4"/>
    </row>
    <row r="141" spans="31:32" ht="15.75" customHeight="1" x14ac:dyDescent="0.25">
      <c r="AE141" s="4"/>
      <c r="AF141" s="4"/>
    </row>
    <row r="142" spans="31:32" ht="15.75" customHeight="1" x14ac:dyDescent="0.25">
      <c r="AE142" s="4"/>
      <c r="AF142" s="4"/>
    </row>
    <row r="143" spans="31:32" ht="15.75" customHeight="1" x14ac:dyDescent="0.25">
      <c r="AE143" s="4"/>
      <c r="AF143" s="4"/>
    </row>
    <row r="144" spans="31:32" ht="15.75" customHeight="1" x14ac:dyDescent="0.25">
      <c r="AE144" s="4"/>
      <c r="AF144" s="4"/>
    </row>
    <row r="145" spans="31:32" ht="15.75" customHeight="1" x14ac:dyDescent="0.25">
      <c r="AE145" s="4"/>
      <c r="AF145" s="4"/>
    </row>
    <row r="146" spans="31:32" ht="15.75" customHeight="1" x14ac:dyDescent="0.25">
      <c r="AE146" s="4"/>
      <c r="AF146" s="4"/>
    </row>
    <row r="147" spans="31:32" ht="15.75" customHeight="1" x14ac:dyDescent="0.25">
      <c r="AE147" s="4"/>
      <c r="AF147" s="4"/>
    </row>
    <row r="148" spans="31:32" ht="15.75" customHeight="1" x14ac:dyDescent="0.25">
      <c r="AE148" s="4"/>
      <c r="AF148" s="4"/>
    </row>
    <row r="149" spans="31:32" ht="15.75" customHeight="1" x14ac:dyDescent="0.25">
      <c r="AE149" s="4"/>
      <c r="AF149" s="4"/>
    </row>
    <row r="150" spans="31:32" ht="15.75" customHeight="1" x14ac:dyDescent="0.25">
      <c r="AE150" s="4"/>
      <c r="AF150" s="4"/>
    </row>
    <row r="151" spans="31:32" ht="15.75" customHeight="1" x14ac:dyDescent="0.25">
      <c r="AE151" s="4"/>
      <c r="AF151" s="4"/>
    </row>
    <row r="152" spans="31:32" ht="15.75" customHeight="1" x14ac:dyDescent="0.25">
      <c r="AE152" s="4"/>
      <c r="AF152" s="4"/>
    </row>
    <row r="153" spans="31:32" ht="15.75" customHeight="1" x14ac:dyDescent="0.25">
      <c r="AE153" s="4"/>
      <c r="AF153" s="4"/>
    </row>
    <row r="154" spans="31:32" ht="15.75" customHeight="1" x14ac:dyDescent="0.25">
      <c r="AE154" s="4"/>
      <c r="AF154" s="4"/>
    </row>
    <row r="155" spans="31:32" ht="15.75" customHeight="1" x14ac:dyDescent="0.25">
      <c r="AE155" s="4"/>
      <c r="AF155" s="4"/>
    </row>
    <row r="156" spans="31:32" ht="15.75" customHeight="1" x14ac:dyDescent="0.25">
      <c r="AE156" s="4"/>
      <c r="AF156" s="4"/>
    </row>
    <row r="157" spans="31:32" ht="15.75" customHeight="1" x14ac:dyDescent="0.25">
      <c r="AE157" s="4"/>
      <c r="AF157" s="4"/>
    </row>
    <row r="158" spans="31:32" ht="15.75" customHeight="1" x14ac:dyDescent="0.25">
      <c r="AE158" s="4"/>
      <c r="AF158" s="4"/>
    </row>
    <row r="159" spans="31:32" ht="15.75" customHeight="1" x14ac:dyDescent="0.25">
      <c r="AE159" s="4"/>
      <c r="AF159" s="4"/>
    </row>
    <row r="160" spans="31:32" ht="15.75" customHeight="1" x14ac:dyDescent="0.25">
      <c r="AE160" s="4"/>
      <c r="AF160" s="4"/>
    </row>
    <row r="161" spans="31:32" ht="15.75" customHeight="1" x14ac:dyDescent="0.25">
      <c r="AE161" s="4"/>
      <c r="AF161" s="4"/>
    </row>
    <row r="162" spans="31:32" ht="15.75" customHeight="1" x14ac:dyDescent="0.25">
      <c r="AE162" s="4"/>
      <c r="AF162" s="4"/>
    </row>
    <row r="163" spans="31:32" ht="15.75" customHeight="1" x14ac:dyDescent="0.25">
      <c r="AE163" s="4"/>
      <c r="AF163" s="4"/>
    </row>
    <row r="164" spans="31:32" ht="15.75" customHeight="1" x14ac:dyDescent="0.25">
      <c r="AE164" s="4"/>
      <c r="AF164" s="4"/>
    </row>
    <row r="165" spans="31:32" ht="15.75" customHeight="1" x14ac:dyDescent="0.25">
      <c r="AE165" s="4"/>
      <c r="AF165" s="4"/>
    </row>
    <row r="166" spans="31:32" ht="15.75" customHeight="1" x14ac:dyDescent="0.25">
      <c r="AE166" s="4"/>
      <c r="AF166" s="4"/>
    </row>
    <row r="167" spans="31:32" ht="15.75" customHeight="1" x14ac:dyDescent="0.25">
      <c r="AE167" s="4"/>
      <c r="AF167" s="4"/>
    </row>
    <row r="168" spans="31:32" ht="15.75" customHeight="1" x14ac:dyDescent="0.25">
      <c r="AE168" s="4"/>
      <c r="AF168" s="4"/>
    </row>
    <row r="169" spans="31:32" ht="15.75" customHeight="1" x14ac:dyDescent="0.25">
      <c r="AE169" s="4"/>
      <c r="AF169" s="4"/>
    </row>
    <row r="170" spans="31:32" ht="15.75" customHeight="1" x14ac:dyDescent="0.25">
      <c r="AE170" s="4"/>
      <c r="AF170" s="4"/>
    </row>
    <row r="171" spans="31:32" ht="15.75" customHeight="1" x14ac:dyDescent="0.25">
      <c r="AE171" s="4"/>
      <c r="AF171" s="4"/>
    </row>
    <row r="172" spans="31:32" ht="15.75" customHeight="1" x14ac:dyDescent="0.25">
      <c r="AE172" s="4"/>
      <c r="AF172" s="4"/>
    </row>
    <row r="173" spans="31:32" ht="15.75" customHeight="1" x14ac:dyDescent="0.25">
      <c r="AE173" s="4"/>
      <c r="AF173" s="4"/>
    </row>
    <row r="174" spans="31:32" ht="15.75" customHeight="1" x14ac:dyDescent="0.25">
      <c r="AE174" s="4"/>
      <c r="AF174" s="4"/>
    </row>
    <row r="175" spans="31:32" ht="15.75" customHeight="1" x14ac:dyDescent="0.25">
      <c r="AE175" s="4"/>
      <c r="AF175" s="4"/>
    </row>
    <row r="176" spans="31:32" ht="15.75" customHeight="1" x14ac:dyDescent="0.25">
      <c r="AE176" s="4"/>
      <c r="AF176" s="4"/>
    </row>
    <row r="177" spans="31:32" ht="15.75" customHeight="1" x14ac:dyDescent="0.25">
      <c r="AE177" s="4"/>
      <c r="AF177" s="4"/>
    </row>
    <row r="178" spans="31:32" ht="15.75" customHeight="1" x14ac:dyDescent="0.25">
      <c r="AE178" s="4"/>
      <c r="AF178" s="4"/>
    </row>
    <row r="179" spans="31:32" ht="15.75" customHeight="1" x14ac:dyDescent="0.25">
      <c r="AE179" s="4"/>
      <c r="AF179" s="4"/>
    </row>
    <row r="180" spans="31:32" ht="15.75" customHeight="1" x14ac:dyDescent="0.25">
      <c r="AE180" s="4"/>
      <c r="AF180" s="4"/>
    </row>
    <row r="181" spans="31:32" ht="15.75" customHeight="1" x14ac:dyDescent="0.25">
      <c r="AE181" s="4"/>
      <c r="AF181" s="4"/>
    </row>
    <row r="182" spans="31:32" ht="15.75" customHeight="1" x14ac:dyDescent="0.25">
      <c r="AE182" s="4"/>
      <c r="AF182" s="4"/>
    </row>
    <row r="183" spans="31:32" ht="15.75" customHeight="1" x14ac:dyDescent="0.25">
      <c r="AE183" s="4"/>
      <c r="AF183" s="4"/>
    </row>
    <row r="184" spans="31:32" ht="15.75" customHeight="1" x14ac:dyDescent="0.25">
      <c r="AE184" s="4"/>
      <c r="AF184" s="4"/>
    </row>
    <row r="185" spans="31:32" ht="15.75" customHeight="1" x14ac:dyDescent="0.25">
      <c r="AE185" s="4"/>
      <c r="AF185" s="4"/>
    </row>
    <row r="186" spans="31:32" ht="15.75" customHeight="1" x14ac:dyDescent="0.25">
      <c r="AE186" s="4"/>
      <c r="AF186" s="4"/>
    </row>
    <row r="187" spans="31:32" ht="15.75" customHeight="1" x14ac:dyDescent="0.25">
      <c r="AE187" s="4"/>
      <c r="AF187" s="4"/>
    </row>
    <row r="188" spans="31:32" ht="15.75" customHeight="1" x14ac:dyDescent="0.25">
      <c r="AE188" s="4"/>
      <c r="AF188" s="4"/>
    </row>
    <row r="189" spans="31:32" ht="15.75" customHeight="1" x14ac:dyDescent="0.25">
      <c r="AE189" s="4"/>
      <c r="AF189" s="4"/>
    </row>
    <row r="190" spans="31:32" ht="15.75" customHeight="1" x14ac:dyDescent="0.25">
      <c r="AE190" s="4"/>
      <c r="AF190" s="4"/>
    </row>
    <row r="191" spans="31:32" ht="15.75" customHeight="1" x14ac:dyDescent="0.25">
      <c r="AE191" s="4"/>
      <c r="AF191" s="4"/>
    </row>
    <row r="192" spans="31:32" ht="15.75" customHeight="1" x14ac:dyDescent="0.25">
      <c r="AE192" s="4"/>
      <c r="AF192" s="4"/>
    </row>
    <row r="193" spans="31:32" ht="15.75" customHeight="1" x14ac:dyDescent="0.25">
      <c r="AE193" s="4"/>
      <c r="AF193" s="4"/>
    </row>
    <row r="194" spans="31:32" ht="15.75" customHeight="1" x14ac:dyDescent="0.25">
      <c r="AE194" s="4"/>
      <c r="AF194" s="4"/>
    </row>
    <row r="195" spans="31:32" ht="15.75" customHeight="1" x14ac:dyDescent="0.25">
      <c r="AE195" s="4"/>
      <c r="AF195" s="4"/>
    </row>
    <row r="196" spans="31:32" ht="15.75" customHeight="1" x14ac:dyDescent="0.25">
      <c r="AE196" s="4"/>
      <c r="AF196" s="4"/>
    </row>
    <row r="197" spans="31:32" ht="15.75" customHeight="1" x14ac:dyDescent="0.25">
      <c r="AE197" s="4"/>
      <c r="AF197" s="4"/>
    </row>
    <row r="198" spans="31:32" ht="15.75" customHeight="1" x14ac:dyDescent="0.25">
      <c r="AE198" s="4"/>
      <c r="AF198" s="4"/>
    </row>
    <row r="199" spans="31:32" ht="15.75" customHeight="1" x14ac:dyDescent="0.25">
      <c r="AE199" s="4"/>
      <c r="AF199" s="4"/>
    </row>
    <row r="200" spans="31:32" ht="15.75" customHeight="1" x14ac:dyDescent="0.25">
      <c r="AE200" s="4"/>
      <c r="AF200" s="4"/>
    </row>
    <row r="201" spans="31:32" ht="15.75" customHeight="1" x14ac:dyDescent="0.25">
      <c r="AE201" s="4"/>
      <c r="AF201" s="4"/>
    </row>
    <row r="202" spans="31:32" ht="15.75" customHeight="1" x14ac:dyDescent="0.25">
      <c r="AE202" s="4"/>
      <c r="AF202" s="4"/>
    </row>
    <row r="203" spans="31:32" ht="15.75" customHeight="1" x14ac:dyDescent="0.25">
      <c r="AE203" s="4"/>
      <c r="AF203" s="4"/>
    </row>
    <row r="204" spans="31:32" ht="15.75" customHeight="1" x14ac:dyDescent="0.25">
      <c r="AE204" s="4"/>
      <c r="AF204" s="4"/>
    </row>
    <row r="205" spans="31:32" ht="15.75" customHeight="1" x14ac:dyDescent="0.25">
      <c r="AE205" s="4"/>
      <c r="AF205" s="4"/>
    </row>
    <row r="206" spans="31:32" ht="15.75" customHeight="1" x14ac:dyDescent="0.25">
      <c r="AE206" s="4"/>
      <c r="AF206" s="4"/>
    </row>
    <row r="207" spans="31:32" ht="15.75" customHeight="1" x14ac:dyDescent="0.25">
      <c r="AE207" s="4"/>
      <c r="AF207" s="4"/>
    </row>
    <row r="208" spans="31:32" ht="15.75" customHeight="1" x14ac:dyDescent="0.25">
      <c r="AE208" s="4"/>
      <c r="AF208" s="4"/>
    </row>
    <row r="209" spans="31:32" ht="15.75" customHeight="1" x14ac:dyDescent="0.25">
      <c r="AE209" s="4"/>
      <c r="AF209" s="4"/>
    </row>
    <row r="210" spans="31:32" ht="15.75" customHeight="1" x14ac:dyDescent="0.25">
      <c r="AE210" s="4"/>
      <c r="AF210" s="4"/>
    </row>
    <row r="211" spans="31:32" ht="15.75" customHeight="1" x14ac:dyDescent="0.25">
      <c r="AE211" s="4"/>
      <c r="AF211" s="4"/>
    </row>
    <row r="212" spans="31:32" ht="15.75" customHeight="1" x14ac:dyDescent="0.25">
      <c r="AE212" s="4"/>
      <c r="AF212" s="4"/>
    </row>
    <row r="213" spans="31:32" ht="15.75" customHeight="1" x14ac:dyDescent="0.25">
      <c r="AE213" s="4"/>
      <c r="AF213" s="4"/>
    </row>
    <row r="214" spans="31:32" ht="15.75" customHeight="1" x14ac:dyDescent="0.25">
      <c r="AE214" s="4"/>
      <c r="AF214" s="4"/>
    </row>
    <row r="215" spans="31:32" ht="15.75" customHeight="1" x14ac:dyDescent="0.25">
      <c r="AE215" s="4"/>
      <c r="AF215" s="4"/>
    </row>
    <row r="216" spans="31:32" ht="15.75" customHeight="1" x14ac:dyDescent="0.25">
      <c r="AE216" s="4"/>
      <c r="AF216" s="4"/>
    </row>
    <row r="217" spans="31:32" ht="15.75" customHeight="1" x14ac:dyDescent="0.25">
      <c r="AE217" s="4"/>
      <c r="AF217" s="4"/>
    </row>
    <row r="218" spans="31:32" ht="15.75" customHeight="1" x14ac:dyDescent="0.25">
      <c r="AE218" s="4"/>
      <c r="AF218" s="4"/>
    </row>
    <row r="219" spans="31:32" ht="15.75" customHeight="1" x14ac:dyDescent="0.25">
      <c r="AE219" s="4"/>
      <c r="AF219" s="4"/>
    </row>
    <row r="220" spans="31:32" ht="15.75" customHeight="1" x14ac:dyDescent="0.25">
      <c r="AE220" s="4"/>
      <c r="AF220" s="4"/>
    </row>
    <row r="221" spans="31:32" ht="15.75" customHeight="1" x14ac:dyDescent="0.25">
      <c r="AE221" s="4"/>
      <c r="AF221" s="4"/>
    </row>
    <row r="222" spans="31:32" ht="15.75" customHeight="1" x14ac:dyDescent="0.25">
      <c r="AE222" s="4"/>
      <c r="AF222" s="4"/>
    </row>
    <row r="223" spans="31:32" ht="15.75" customHeight="1" x14ac:dyDescent="0.25">
      <c r="AE223" s="4"/>
      <c r="AF223" s="4"/>
    </row>
    <row r="224" spans="31:32" ht="15.75" customHeight="1" x14ac:dyDescent="0.25">
      <c r="AE224" s="4"/>
      <c r="AF224" s="4"/>
    </row>
    <row r="225" spans="31:32" ht="15.75" customHeight="1" x14ac:dyDescent="0.25">
      <c r="AE225" s="4"/>
      <c r="AF225" s="4"/>
    </row>
    <row r="226" spans="31:32" ht="15.75" customHeight="1" x14ac:dyDescent="0.25">
      <c r="AE226" s="4"/>
      <c r="AF226" s="4"/>
    </row>
    <row r="227" spans="31:32" ht="15.75" customHeight="1" x14ac:dyDescent="0.25">
      <c r="AE227" s="4"/>
      <c r="AF227" s="4"/>
    </row>
    <row r="228" spans="31:32" ht="15.75" customHeight="1" x14ac:dyDescent="0.25">
      <c r="AE228" s="4"/>
      <c r="AF228" s="4"/>
    </row>
    <row r="229" spans="31:32" ht="15.75" customHeight="1" x14ac:dyDescent="0.25">
      <c r="AE229" s="4"/>
      <c r="AF229" s="4"/>
    </row>
    <row r="230" spans="31:32" ht="15.75" customHeight="1" x14ac:dyDescent="0.25">
      <c r="AE230" s="4"/>
      <c r="AF230" s="4"/>
    </row>
    <row r="231" spans="31:32" ht="15.75" customHeight="1" x14ac:dyDescent="0.25">
      <c r="AE231" s="4"/>
      <c r="AF231" s="4"/>
    </row>
    <row r="232" spans="31:32" ht="15.75" customHeight="1" x14ac:dyDescent="0.25">
      <c r="AE232" s="4"/>
      <c r="AF232" s="4"/>
    </row>
    <row r="233" spans="31:32" ht="15.75" customHeight="1" x14ac:dyDescent="0.25">
      <c r="AE233" s="4"/>
      <c r="AF233" s="4"/>
    </row>
    <row r="234" spans="31:32" ht="15.75" customHeight="1" x14ac:dyDescent="0.25">
      <c r="AE234" s="4"/>
      <c r="AF234" s="4"/>
    </row>
    <row r="235" spans="31:32" ht="15.75" customHeight="1" x14ac:dyDescent="0.25">
      <c r="AE235" s="4"/>
      <c r="AF235" s="4"/>
    </row>
    <row r="236" spans="31:32" ht="15.75" customHeight="1" x14ac:dyDescent="0.25">
      <c r="AE236" s="4"/>
      <c r="AF236" s="4"/>
    </row>
    <row r="237" spans="31:32" ht="15.75" customHeight="1" x14ac:dyDescent="0.25">
      <c r="AE237" s="4"/>
      <c r="AF237" s="4"/>
    </row>
    <row r="238" spans="31:32" ht="15.75" customHeight="1" x14ac:dyDescent="0.25">
      <c r="AE238" s="4"/>
      <c r="AF238" s="4"/>
    </row>
    <row r="239" spans="31:32" ht="15.75" customHeight="1" x14ac:dyDescent="0.25">
      <c r="AE239" s="4"/>
      <c r="AF239" s="4"/>
    </row>
    <row r="240" spans="31:32" ht="15.75" customHeight="1" x14ac:dyDescent="0.25">
      <c r="AE240" s="4"/>
      <c r="AF240" s="4"/>
    </row>
    <row r="241" spans="31:32" ht="15.75" customHeight="1" x14ac:dyDescent="0.25">
      <c r="AE241" s="4"/>
      <c r="AF241" s="4"/>
    </row>
    <row r="242" spans="31:32" ht="15.75" customHeight="1" x14ac:dyDescent="0.25">
      <c r="AE242" s="4"/>
      <c r="AF242" s="4"/>
    </row>
    <row r="243" spans="31:32" ht="15.75" customHeight="1" x14ac:dyDescent="0.25">
      <c r="AE243" s="4"/>
      <c r="AF243" s="4"/>
    </row>
    <row r="244" spans="31:32" ht="15.75" customHeight="1" x14ac:dyDescent="0.25">
      <c r="AE244" s="4"/>
      <c r="AF244" s="4"/>
    </row>
    <row r="245" spans="31:32" ht="15.75" customHeight="1" x14ac:dyDescent="0.25">
      <c r="AE245" s="4"/>
      <c r="AF245" s="4"/>
    </row>
    <row r="246" spans="31:32" ht="15.75" customHeight="1" x14ac:dyDescent="0.25">
      <c r="AE246" s="4"/>
      <c r="AF246" s="4"/>
    </row>
    <row r="247" spans="31:32" ht="15.75" customHeight="1" x14ac:dyDescent="0.25">
      <c r="AE247" s="4"/>
      <c r="AF247" s="4"/>
    </row>
    <row r="248" spans="31:32" ht="15.75" customHeight="1" x14ac:dyDescent="0.25">
      <c r="AE248" s="4"/>
      <c r="AF248" s="4"/>
    </row>
    <row r="249" spans="31:32" ht="15.75" customHeight="1" x14ac:dyDescent="0.25">
      <c r="AE249" s="4"/>
      <c r="AF249" s="4"/>
    </row>
    <row r="250" spans="31:32" ht="15.75" customHeight="1" x14ac:dyDescent="0.25">
      <c r="AE250" s="4"/>
      <c r="AF250" s="4"/>
    </row>
    <row r="251" spans="31:32" ht="15.75" customHeight="1" x14ac:dyDescent="0.25">
      <c r="AE251" s="4"/>
      <c r="AF251" s="4"/>
    </row>
    <row r="252" spans="31:32" ht="15.75" customHeight="1" x14ac:dyDescent="0.25">
      <c r="AE252" s="4"/>
      <c r="AF252" s="4"/>
    </row>
    <row r="253" spans="31:32" ht="15.75" customHeight="1" x14ac:dyDescent="0.25">
      <c r="AE253" s="4"/>
      <c r="AF253" s="4"/>
    </row>
    <row r="254" spans="31:32" ht="15.75" customHeight="1" x14ac:dyDescent="0.25">
      <c r="AE254" s="4"/>
      <c r="AF254" s="4"/>
    </row>
    <row r="255" spans="31:32" ht="15.75" customHeight="1" x14ac:dyDescent="0.25">
      <c r="AE255" s="4"/>
      <c r="AF255" s="4"/>
    </row>
    <row r="256" spans="31:32" ht="15.75" customHeight="1" x14ac:dyDescent="0.25">
      <c r="AE256" s="4"/>
      <c r="AF256" s="4"/>
    </row>
    <row r="257" spans="31:32" ht="15.75" customHeight="1" x14ac:dyDescent="0.25">
      <c r="AE257" s="4"/>
      <c r="AF257" s="4"/>
    </row>
    <row r="258" spans="31:32" ht="15.75" customHeight="1" x14ac:dyDescent="0.25">
      <c r="AE258" s="4"/>
      <c r="AF258" s="4"/>
    </row>
    <row r="259" spans="31:32" ht="15.75" customHeight="1" x14ac:dyDescent="0.25">
      <c r="AE259" s="4"/>
      <c r="AF259" s="4"/>
    </row>
    <row r="260" spans="31:32" ht="15.75" customHeight="1" x14ac:dyDescent="0.25">
      <c r="AE260" s="4"/>
      <c r="AF260" s="4"/>
    </row>
    <row r="261" spans="31:32" ht="15.75" customHeight="1" x14ac:dyDescent="0.25">
      <c r="AE261" s="4"/>
      <c r="AF261" s="4"/>
    </row>
    <row r="262" spans="31:32" ht="15.75" customHeight="1" x14ac:dyDescent="0.25">
      <c r="AE262" s="4"/>
      <c r="AF262" s="4"/>
    </row>
    <row r="263" spans="31:32" ht="15.75" customHeight="1" x14ac:dyDescent="0.25">
      <c r="AE263" s="4"/>
      <c r="AF263" s="4"/>
    </row>
    <row r="264" spans="31:32" ht="15.75" customHeight="1" x14ac:dyDescent="0.25">
      <c r="AE264" s="4"/>
      <c r="AF264" s="4"/>
    </row>
    <row r="265" spans="31:32" ht="15.75" customHeight="1" x14ac:dyDescent="0.25">
      <c r="AE265" s="4"/>
      <c r="AF265" s="4"/>
    </row>
    <row r="266" spans="31:32" ht="15.75" customHeight="1" x14ac:dyDescent="0.25">
      <c r="AE266" s="4"/>
      <c r="AF266" s="4"/>
    </row>
    <row r="267" spans="31:32" ht="15.75" customHeight="1" x14ac:dyDescent="0.25">
      <c r="AE267" s="4"/>
      <c r="AF267" s="4"/>
    </row>
    <row r="268" spans="31:32" ht="15.75" customHeight="1" x14ac:dyDescent="0.25">
      <c r="AE268" s="4"/>
      <c r="AF268" s="4"/>
    </row>
    <row r="269" spans="31:32" ht="15.75" customHeight="1" x14ac:dyDescent="0.25">
      <c r="AE269" s="4"/>
      <c r="AF269" s="4"/>
    </row>
    <row r="270" spans="31:32" ht="15.75" customHeight="1" x14ac:dyDescent="0.25">
      <c r="AE270" s="4"/>
      <c r="AF270" s="4"/>
    </row>
    <row r="271" spans="31:32" ht="15.75" customHeight="1" x14ac:dyDescent="0.25">
      <c r="AE271" s="4"/>
      <c r="AF271" s="4"/>
    </row>
    <row r="272" spans="31:32" ht="15.75" customHeight="1" x14ac:dyDescent="0.25">
      <c r="AE272" s="4"/>
      <c r="AF272" s="4"/>
    </row>
    <row r="273" spans="31:32" ht="15.75" customHeight="1" x14ac:dyDescent="0.25">
      <c r="AE273" s="4"/>
      <c r="AF273" s="4"/>
    </row>
    <row r="274" spans="31:32" ht="15.75" customHeight="1" x14ac:dyDescent="0.25">
      <c r="AE274" s="4"/>
      <c r="AF274" s="4"/>
    </row>
    <row r="275" spans="31:32" ht="15.75" customHeight="1" x14ac:dyDescent="0.25">
      <c r="AE275" s="4"/>
      <c r="AF275" s="4"/>
    </row>
    <row r="276" spans="31:32" ht="15.75" customHeight="1" x14ac:dyDescent="0.25">
      <c r="AE276" s="4"/>
      <c r="AF276" s="4"/>
    </row>
    <row r="277" spans="31:32" ht="15.75" customHeight="1" x14ac:dyDescent="0.25">
      <c r="AE277" s="4"/>
      <c r="AF277" s="4"/>
    </row>
    <row r="278" spans="31:32" ht="15.75" customHeight="1" x14ac:dyDescent="0.25">
      <c r="AE278" s="4"/>
      <c r="AF278" s="4"/>
    </row>
    <row r="279" spans="31:32" ht="15.75" customHeight="1" x14ac:dyDescent="0.25">
      <c r="AE279" s="4"/>
      <c r="AF279" s="4"/>
    </row>
    <row r="280" spans="31:32" ht="15.75" customHeight="1" x14ac:dyDescent="0.25">
      <c r="AE280" s="4"/>
      <c r="AF280" s="4"/>
    </row>
    <row r="281" spans="31:32" ht="15.75" customHeight="1" x14ac:dyDescent="0.25">
      <c r="AE281" s="4"/>
      <c r="AF281" s="4"/>
    </row>
    <row r="282" spans="31:32" ht="15.75" customHeight="1" x14ac:dyDescent="0.25">
      <c r="AE282" s="4"/>
      <c r="AF282" s="4"/>
    </row>
    <row r="283" spans="31:32" ht="15.75" customHeight="1" x14ac:dyDescent="0.25">
      <c r="AE283" s="4"/>
      <c r="AF283" s="4"/>
    </row>
    <row r="284" spans="31:32" ht="15.75" customHeight="1" x14ac:dyDescent="0.25">
      <c r="AE284" s="4"/>
      <c r="AF284" s="4"/>
    </row>
    <row r="285" spans="31:32" ht="15.75" customHeight="1" x14ac:dyDescent="0.25">
      <c r="AE285" s="4"/>
      <c r="AF285" s="4"/>
    </row>
    <row r="286" spans="31:32" ht="15.75" customHeight="1" x14ac:dyDescent="0.25">
      <c r="AE286" s="4"/>
      <c r="AF286" s="4"/>
    </row>
    <row r="287" spans="31:32" ht="15.75" customHeight="1" x14ac:dyDescent="0.25">
      <c r="AE287" s="4"/>
      <c r="AF287" s="4"/>
    </row>
    <row r="288" spans="31:32" ht="15.75" customHeight="1" x14ac:dyDescent="0.25">
      <c r="AE288" s="4"/>
      <c r="AF288" s="4"/>
    </row>
    <row r="289" spans="31:32" ht="15.75" customHeight="1" x14ac:dyDescent="0.25">
      <c r="AE289" s="4"/>
      <c r="AF289" s="4"/>
    </row>
    <row r="290" spans="31:32" ht="15.75" customHeight="1" x14ac:dyDescent="0.25">
      <c r="AE290" s="4"/>
      <c r="AF290" s="4"/>
    </row>
    <row r="291" spans="31:32" ht="15.75" customHeight="1" x14ac:dyDescent="0.25">
      <c r="AE291" s="4"/>
      <c r="AF291" s="4"/>
    </row>
    <row r="292" spans="31:32" ht="15.75" customHeight="1" x14ac:dyDescent="0.25">
      <c r="AE292" s="4"/>
      <c r="AF292" s="4"/>
    </row>
    <row r="293" spans="31:32" ht="15.75" customHeight="1" x14ac:dyDescent="0.25">
      <c r="AE293" s="4"/>
      <c r="AF293" s="4"/>
    </row>
    <row r="294" spans="31:32" ht="15.75" customHeight="1" x14ac:dyDescent="0.25">
      <c r="AE294" s="4"/>
      <c r="AF294" s="4"/>
    </row>
    <row r="295" spans="31:32" ht="15.75" customHeight="1" x14ac:dyDescent="0.25">
      <c r="AE295" s="4"/>
      <c r="AF295" s="4"/>
    </row>
    <row r="296" spans="31:32" ht="15.75" customHeight="1" x14ac:dyDescent="0.25">
      <c r="AE296" s="4"/>
      <c r="AF296" s="4"/>
    </row>
    <row r="297" spans="31:32" ht="15.75" customHeight="1" x14ac:dyDescent="0.25">
      <c r="AE297" s="4"/>
      <c r="AF297" s="4"/>
    </row>
    <row r="298" spans="31:32" ht="15.75" customHeight="1" x14ac:dyDescent="0.25">
      <c r="AE298" s="4"/>
      <c r="AF298" s="4"/>
    </row>
    <row r="299" spans="31:32" ht="15.75" customHeight="1" x14ac:dyDescent="0.25">
      <c r="AE299" s="4"/>
      <c r="AF299" s="4"/>
    </row>
    <row r="300" spans="31:32" ht="15.75" customHeight="1" x14ac:dyDescent="0.25">
      <c r="AE300" s="4"/>
      <c r="AF300" s="4"/>
    </row>
    <row r="301" spans="31:32" ht="15.75" customHeight="1" x14ac:dyDescent="0.25">
      <c r="AE301" s="4"/>
      <c r="AF301" s="4"/>
    </row>
    <row r="302" spans="31:32" ht="15.75" customHeight="1" x14ac:dyDescent="0.25">
      <c r="AE302" s="4"/>
      <c r="AF302" s="4"/>
    </row>
    <row r="303" spans="31:32" ht="15.75" customHeight="1" x14ac:dyDescent="0.25">
      <c r="AE303" s="4"/>
      <c r="AF303" s="4"/>
    </row>
    <row r="304" spans="31:32" ht="15.75" customHeight="1" x14ac:dyDescent="0.25">
      <c r="AE304" s="4"/>
      <c r="AF304" s="4"/>
    </row>
    <row r="305" spans="31:32" ht="15.75" customHeight="1" x14ac:dyDescent="0.25">
      <c r="AE305" s="4"/>
      <c r="AF305" s="4"/>
    </row>
    <row r="306" spans="31:32" ht="15.75" customHeight="1" x14ac:dyDescent="0.25">
      <c r="AE306" s="4"/>
      <c r="AF306" s="4"/>
    </row>
    <row r="307" spans="31:32" ht="15.75" customHeight="1" x14ac:dyDescent="0.25">
      <c r="AE307" s="4"/>
      <c r="AF307" s="4"/>
    </row>
    <row r="308" spans="31:32" ht="15.75" customHeight="1" x14ac:dyDescent="0.25">
      <c r="AE308" s="4"/>
      <c r="AF308" s="4"/>
    </row>
    <row r="309" spans="31:32" ht="15.75" customHeight="1" x14ac:dyDescent="0.25">
      <c r="AE309" s="4"/>
      <c r="AF309" s="4"/>
    </row>
    <row r="310" spans="31:32" ht="15.75" customHeight="1" x14ac:dyDescent="0.25">
      <c r="AE310" s="4"/>
      <c r="AF310" s="4"/>
    </row>
    <row r="311" spans="31:32" ht="15.75" customHeight="1" x14ac:dyDescent="0.25">
      <c r="AE311" s="4"/>
      <c r="AF311" s="4"/>
    </row>
    <row r="312" spans="31:32" ht="15.75" customHeight="1" x14ac:dyDescent="0.25">
      <c r="AE312" s="4"/>
      <c r="AF312" s="4"/>
    </row>
    <row r="313" spans="31:32" ht="15.75" customHeight="1" x14ac:dyDescent="0.25">
      <c r="AE313" s="4"/>
      <c r="AF313" s="4"/>
    </row>
    <row r="314" spans="31:32" ht="15.75" customHeight="1" x14ac:dyDescent="0.25">
      <c r="AE314" s="4"/>
      <c r="AF314" s="4"/>
    </row>
    <row r="315" spans="31:32" ht="15.75" customHeight="1" x14ac:dyDescent="0.25">
      <c r="AE315" s="4"/>
      <c r="AF315" s="4"/>
    </row>
    <row r="316" spans="31:32" ht="15.75" customHeight="1" x14ac:dyDescent="0.25">
      <c r="AE316" s="4"/>
      <c r="AF316" s="4"/>
    </row>
    <row r="317" spans="31:32" ht="15.75" customHeight="1" x14ac:dyDescent="0.25">
      <c r="AE317" s="4"/>
      <c r="AF317" s="4"/>
    </row>
    <row r="318" spans="31:32" ht="15.75" customHeight="1" x14ac:dyDescent="0.25">
      <c r="AE318" s="4"/>
      <c r="AF318" s="4"/>
    </row>
    <row r="319" spans="31:32" ht="15.75" customHeight="1" x14ac:dyDescent="0.25">
      <c r="AE319" s="4"/>
      <c r="AF319" s="4"/>
    </row>
    <row r="320" spans="31:32" ht="15.75" customHeight="1" x14ac:dyDescent="0.25">
      <c r="AE320" s="4"/>
      <c r="AF320" s="4"/>
    </row>
    <row r="321" spans="31:32" ht="15.75" customHeight="1" x14ac:dyDescent="0.25">
      <c r="AE321" s="4"/>
      <c r="AF321" s="4"/>
    </row>
    <row r="322" spans="31:32" ht="15.75" customHeight="1" x14ac:dyDescent="0.25">
      <c r="AE322" s="4"/>
      <c r="AF322" s="4"/>
    </row>
    <row r="323" spans="31:32" ht="15.75" customHeight="1" x14ac:dyDescent="0.25">
      <c r="AE323" s="4"/>
      <c r="AF323" s="4"/>
    </row>
    <row r="324" spans="31:32" ht="15.75" customHeight="1" x14ac:dyDescent="0.25">
      <c r="AE324" s="4"/>
      <c r="AF324" s="4"/>
    </row>
    <row r="325" spans="31:32" ht="15.75" customHeight="1" x14ac:dyDescent="0.25">
      <c r="AE325" s="4"/>
      <c r="AF325" s="4"/>
    </row>
    <row r="326" spans="31:32" ht="15.75" customHeight="1" x14ac:dyDescent="0.25">
      <c r="AE326" s="4"/>
      <c r="AF326" s="4"/>
    </row>
    <row r="327" spans="31:32" ht="15.75" customHeight="1" x14ac:dyDescent="0.25">
      <c r="AE327" s="4"/>
      <c r="AF327" s="4"/>
    </row>
    <row r="328" spans="31:32" ht="15.75" customHeight="1" x14ac:dyDescent="0.25">
      <c r="AE328" s="4"/>
      <c r="AF328" s="4"/>
    </row>
    <row r="329" spans="31:32" ht="15.75" customHeight="1" x14ac:dyDescent="0.25">
      <c r="AE329" s="4"/>
      <c r="AF329" s="4"/>
    </row>
    <row r="330" spans="31:32" ht="15.75" customHeight="1" x14ac:dyDescent="0.25">
      <c r="AE330" s="4"/>
      <c r="AF330" s="4"/>
    </row>
    <row r="331" spans="31:32" ht="15.75" customHeight="1" x14ac:dyDescent="0.25">
      <c r="AE331" s="4"/>
      <c r="AF331" s="4"/>
    </row>
    <row r="332" spans="31:32" ht="15.75" customHeight="1" x14ac:dyDescent="0.25">
      <c r="AE332" s="4"/>
      <c r="AF332" s="4"/>
    </row>
    <row r="333" spans="31:32" ht="15.75" customHeight="1" x14ac:dyDescent="0.25">
      <c r="AE333" s="4"/>
      <c r="AF333" s="4"/>
    </row>
    <row r="334" spans="31:32" ht="15.75" customHeight="1" x14ac:dyDescent="0.25">
      <c r="AE334" s="4"/>
      <c r="AF334" s="4"/>
    </row>
    <row r="335" spans="31:32" ht="15.75" customHeight="1" x14ac:dyDescent="0.25">
      <c r="AE335" s="4"/>
      <c r="AF335" s="4"/>
    </row>
    <row r="336" spans="31:32" ht="15.75" customHeight="1" x14ac:dyDescent="0.25">
      <c r="AE336" s="4"/>
      <c r="AF336" s="4"/>
    </row>
    <row r="337" spans="31:32" ht="15.75" customHeight="1" x14ac:dyDescent="0.25">
      <c r="AE337" s="4"/>
      <c r="AF337" s="4"/>
    </row>
    <row r="338" spans="31:32" ht="15.75" customHeight="1" x14ac:dyDescent="0.25">
      <c r="AE338" s="4"/>
      <c r="AF338" s="4"/>
    </row>
    <row r="339" spans="31:32" ht="15.75" customHeight="1" x14ac:dyDescent="0.25">
      <c r="AE339" s="4"/>
      <c r="AF339" s="4"/>
    </row>
    <row r="340" spans="31:32" ht="15.75" customHeight="1" x14ac:dyDescent="0.25">
      <c r="AE340" s="4"/>
      <c r="AF340" s="4"/>
    </row>
    <row r="341" spans="31:32" ht="15.75" customHeight="1" x14ac:dyDescent="0.25">
      <c r="AE341" s="4"/>
      <c r="AF341" s="4"/>
    </row>
    <row r="342" spans="31:32" ht="15.75" customHeight="1" x14ac:dyDescent="0.25">
      <c r="AE342" s="4"/>
      <c r="AF342" s="4"/>
    </row>
    <row r="343" spans="31:32" ht="15.75" customHeight="1" x14ac:dyDescent="0.25">
      <c r="AE343" s="4"/>
      <c r="AF343" s="4"/>
    </row>
    <row r="344" spans="31:32" ht="15.75" customHeight="1" x14ac:dyDescent="0.25">
      <c r="AE344" s="4"/>
      <c r="AF344" s="4"/>
    </row>
    <row r="345" spans="31:32" ht="15.75" customHeight="1" x14ac:dyDescent="0.25">
      <c r="AE345" s="4"/>
      <c r="AF345" s="4"/>
    </row>
    <row r="346" spans="31:32" ht="15.75" customHeight="1" x14ac:dyDescent="0.25">
      <c r="AE346" s="4"/>
      <c r="AF346" s="4"/>
    </row>
    <row r="347" spans="31:32" ht="15.75" customHeight="1" x14ac:dyDescent="0.25">
      <c r="AE347" s="4"/>
      <c r="AF347" s="4"/>
    </row>
    <row r="348" spans="31:32" ht="15.75" customHeight="1" x14ac:dyDescent="0.25">
      <c r="AE348" s="4"/>
      <c r="AF348" s="4"/>
    </row>
    <row r="349" spans="31:32" ht="15.75" customHeight="1" x14ac:dyDescent="0.25">
      <c r="AE349" s="4"/>
      <c r="AF349" s="4"/>
    </row>
    <row r="350" spans="31:32" ht="15.75" customHeight="1" x14ac:dyDescent="0.25">
      <c r="AE350" s="4"/>
      <c r="AF350" s="4"/>
    </row>
    <row r="351" spans="31:32" ht="15.75" customHeight="1" x14ac:dyDescent="0.25">
      <c r="AE351" s="4"/>
      <c r="AF351" s="4"/>
    </row>
    <row r="352" spans="31:32" ht="15.75" customHeight="1" x14ac:dyDescent="0.25">
      <c r="AE352" s="4"/>
      <c r="AF352" s="4"/>
    </row>
    <row r="353" spans="31:32" ht="15.75" customHeight="1" x14ac:dyDescent="0.25">
      <c r="AE353" s="4"/>
      <c r="AF353" s="4"/>
    </row>
    <row r="354" spans="31:32" ht="15.75" customHeight="1" x14ac:dyDescent="0.25">
      <c r="AE354" s="4"/>
      <c r="AF354" s="4"/>
    </row>
    <row r="355" spans="31:32" ht="15.75" customHeight="1" x14ac:dyDescent="0.25">
      <c r="AE355" s="4"/>
      <c r="AF355" s="4"/>
    </row>
    <row r="356" spans="31:32" ht="15.75" customHeight="1" x14ac:dyDescent="0.25">
      <c r="AE356" s="4"/>
      <c r="AF356" s="4"/>
    </row>
    <row r="357" spans="31:32" ht="15.75" customHeight="1" x14ac:dyDescent="0.25">
      <c r="AE357" s="4"/>
      <c r="AF357" s="4"/>
    </row>
    <row r="358" spans="31:32" ht="15.75" customHeight="1" x14ac:dyDescent="0.25">
      <c r="AE358" s="4"/>
      <c r="AF358" s="4"/>
    </row>
    <row r="359" spans="31:32" ht="15.75" customHeight="1" x14ac:dyDescent="0.25">
      <c r="AE359" s="4"/>
      <c r="AF359" s="4"/>
    </row>
    <row r="360" spans="31:32" ht="15.75" customHeight="1" x14ac:dyDescent="0.25">
      <c r="AE360" s="4"/>
      <c r="AF360" s="4"/>
    </row>
    <row r="361" spans="31:32" ht="15.75" customHeight="1" x14ac:dyDescent="0.25">
      <c r="AE361" s="4"/>
      <c r="AF361" s="4"/>
    </row>
    <row r="362" spans="31:32" ht="15.75" customHeight="1" x14ac:dyDescent="0.25">
      <c r="AE362" s="4"/>
      <c r="AF362" s="4"/>
    </row>
    <row r="363" spans="31:32" ht="15.75" customHeight="1" x14ac:dyDescent="0.25">
      <c r="AE363" s="4"/>
      <c r="AF363" s="4"/>
    </row>
    <row r="364" spans="31:32" ht="15.75" customHeight="1" x14ac:dyDescent="0.25">
      <c r="AE364" s="4"/>
      <c r="AF364" s="4"/>
    </row>
    <row r="365" spans="31:32" ht="15.75" customHeight="1" x14ac:dyDescent="0.25">
      <c r="AE365" s="4"/>
      <c r="AF365" s="4"/>
    </row>
    <row r="366" spans="31:32" ht="15.75" customHeight="1" x14ac:dyDescent="0.25">
      <c r="AE366" s="4"/>
      <c r="AF366" s="4"/>
    </row>
    <row r="367" spans="31:32" ht="15.75" customHeight="1" x14ac:dyDescent="0.25">
      <c r="AE367" s="4"/>
      <c r="AF367" s="4"/>
    </row>
    <row r="368" spans="31:32" ht="15.75" customHeight="1" x14ac:dyDescent="0.25">
      <c r="AE368" s="4"/>
      <c r="AF368" s="4"/>
    </row>
    <row r="369" spans="31:32" ht="15.75" customHeight="1" x14ac:dyDescent="0.25">
      <c r="AE369" s="4"/>
      <c r="AF369" s="4"/>
    </row>
    <row r="370" spans="31:32" ht="15.75" customHeight="1" x14ac:dyDescent="0.25">
      <c r="AE370" s="4"/>
      <c r="AF370" s="4"/>
    </row>
    <row r="371" spans="31:32" ht="15.75" customHeight="1" x14ac:dyDescent="0.25">
      <c r="AE371" s="4"/>
      <c r="AF371" s="4"/>
    </row>
    <row r="372" spans="31:32" ht="15.75" customHeight="1" x14ac:dyDescent="0.25">
      <c r="AE372" s="4"/>
      <c r="AF372" s="4"/>
    </row>
    <row r="373" spans="31:32" ht="15.75" customHeight="1" x14ac:dyDescent="0.25">
      <c r="AE373" s="4"/>
      <c r="AF373" s="4"/>
    </row>
    <row r="374" spans="31:32" ht="15.75" customHeight="1" x14ac:dyDescent="0.25">
      <c r="AE374" s="4"/>
      <c r="AF374" s="4"/>
    </row>
    <row r="375" spans="31:32" ht="15.75" customHeight="1" x14ac:dyDescent="0.25">
      <c r="AE375" s="4"/>
      <c r="AF375" s="4"/>
    </row>
    <row r="376" spans="31:32" ht="15.75" customHeight="1" x14ac:dyDescent="0.25">
      <c r="AE376" s="4"/>
      <c r="AF376" s="4"/>
    </row>
    <row r="377" spans="31:32" ht="15.75" customHeight="1" x14ac:dyDescent="0.25">
      <c r="AE377" s="4"/>
      <c r="AF377" s="4"/>
    </row>
    <row r="378" spans="31:32" ht="15.75" customHeight="1" x14ac:dyDescent="0.25">
      <c r="AE378" s="4"/>
      <c r="AF378" s="4"/>
    </row>
    <row r="379" spans="31:32" ht="15.75" customHeight="1" x14ac:dyDescent="0.25">
      <c r="AE379" s="4"/>
      <c r="AF379" s="4"/>
    </row>
    <row r="380" spans="31:32" ht="15.75" customHeight="1" x14ac:dyDescent="0.25">
      <c r="AE380" s="4"/>
      <c r="AF380" s="4"/>
    </row>
    <row r="381" spans="31:32" ht="15.75" customHeight="1" x14ac:dyDescent="0.25">
      <c r="AE381" s="4"/>
      <c r="AF381" s="4"/>
    </row>
    <row r="382" spans="31:32" ht="15.75" customHeight="1" x14ac:dyDescent="0.25">
      <c r="AE382" s="4"/>
      <c r="AF382" s="4"/>
    </row>
    <row r="383" spans="31:32" ht="15.75" customHeight="1" x14ac:dyDescent="0.25">
      <c r="AE383" s="4"/>
      <c r="AF383" s="4"/>
    </row>
    <row r="384" spans="31:32" ht="15.75" customHeight="1" x14ac:dyDescent="0.25">
      <c r="AE384" s="4"/>
      <c r="AF384" s="4"/>
    </row>
    <row r="385" spans="31:32" ht="15.75" customHeight="1" x14ac:dyDescent="0.25">
      <c r="AE385" s="4"/>
      <c r="AF385" s="4"/>
    </row>
    <row r="386" spans="31:32" ht="15.75" customHeight="1" x14ac:dyDescent="0.25">
      <c r="AE386" s="4"/>
      <c r="AF386" s="4"/>
    </row>
    <row r="387" spans="31:32" ht="15.75" customHeight="1" x14ac:dyDescent="0.25">
      <c r="AE387" s="4"/>
      <c r="AF387" s="4"/>
    </row>
    <row r="388" spans="31:32" ht="15.75" customHeight="1" x14ac:dyDescent="0.25">
      <c r="AE388" s="4"/>
      <c r="AF388" s="4"/>
    </row>
    <row r="389" spans="31:32" ht="15.75" customHeight="1" x14ac:dyDescent="0.25">
      <c r="AE389" s="4"/>
      <c r="AF389" s="4"/>
    </row>
    <row r="390" spans="31:32" ht="15.75" customHeight="1" x14ac:dyDescent="0.25">
      <c r="AE390" s="4"/>
      <c r="AF390" s="4"/>
    </row>
    <row r="391" spans="31:32" ht="15.75" customHeight="1" x14ac:dyDescent="0.25">
      <c r="AE391" s="4"/>
      <c r="AF391" s="4"/>
    </row>
    <row r="392" spans="31:32" ht="15.75" customHeight="1" x14ac:dyDescent="0.25">
      <c r="AE392" s="4"/>
      <c r="AF392" s="4"/>
    </row>
    <row r="393" spans="31:32" ht="15.75" customHeight="1" x14ac:dyDescent="0.25">
      <c r="AE393" s="4"/>
      <c r="AF393" s="4"/>
    </row>
    <row r="394" spans="31:32" ht="15.75" customHeight="1" x14ac:dyDescent="0.25">
      <c r="AE394" s="4"/>
      <c r="AF394" s="4"/>
    </row>
    <row r="395" spans="31:32" ht="15.75" customHeight="1" x14ac:dyDescent="0.25">
      <c r="AE395" s="4"/>
      <c r="AF395" s="4"/>
    </row>
    <row r="396" spans="31:32" ht="15.75" customHeight="1" x14ac:dyDescent="0.25">
      <c r="AE396" s="4"/>
      <c r="AF396" s="4"/>
    </row>
    <row r="397" spans="31:32" ht="15.75" customHeight="1" x14ac:dyDescent="0.25">
      <c r="AE397" s="4"/>
      <c r="AF397" s="4"/>
    </row>
    <row r="398" spans="31:32" ht="15.75" customHeight="1" x14ac:dyDescent="0.25">
      <c r="AE398" s="4"/>
      <c r="AF398" s="4"/>
    </row>
    <row r="399" spans="31:32" ht="15.75" customHeight="1" x14ac:dyDescent="0.25">
      <c r="AE399" s="4"/>
      <c r="AF399" s="4"/>
    </row>
    <row r="400" spans="31:32" ht="15.75" customHeight="1" x14ac:dyDescent="0.25">
      <c r="AE400" s="4"/>
      <c r="AF400" s="4"/>
    </row>
    <row r="401" spans="31:32" ht="15.75" customHeight="1" x14ac:dyDescent="0.25">
      <c r="AE401" s="4"/>
      <c r="AF401" s="4"/>
    </row>
    <row r="402" spans="31:32" ht="15.75" customHeight="1" x14ac:dyDescent="0.25">
      <c r="AE402" s="4"/>
      <c r="AF402" s="4"/>
    </row>
    <row r="403" spans="31:32" ht="15.75" customHeight="1" x14ac:dyDescent="0.25">
      <c r="AE403" s="4"/>
      <c r="AF403" s="4"/>
    </row>
    <row r="404" spans="31:32" ht="15.75" customHeight="1" x14ac:dyDescent="0.25">
      <c r="AE404" s="4"/>
      <c r="AF404" s="4"/>
    </row>
    <row r="405" spans="31:32" ht="15.75" customHeight="1" x14ac:dyDescent="0.25">
      <c r="AE405" s="4"/>
      <c r="AF405" s="4"/>
    </row>
    <row r="406" spans="31:32" ht="15.75" customHeight="1" x14ac:dyDescent="0.25">
      <c r="AE406" s="4"/>
      <c r="AF406" s="4"/>
    </row>
    <row r="407" spans="31:32" ht="15.75" customHeight="1" x14ac:dyDescent="0.25">
      <c r="AE407" s="4"/>
      <c r="AF407" s="4"/>
    </row>
    <row r="408" spans="31:32" ht="15.75" customHeight="1" x14ac:dyDescent="0.25">
      <c r="AE408" s="4"/>
      <c r="AF408" s="4"/>
    </row>
    <row r="409" spans="31:32" ht="15.75" customHeight="1" x14ac:dyDescent="0.25">
      <c r="AE409" s="4"/>
      <c r="AF409" s="4"/>
    </row>
    <row r="410" spans="31:32" ht="15.75" customHeight="1" x14ac:dyDescent="0.25">
      <c r="AE410" s="4"/>
      <c r="AF410" s="4"/>
    </row>
    <row r="411" spans="31:32" ht="15.75" customHeight="1" x14ac:dyDescent="0.25">
      <c r="AE411" s="4"/>
      <c r="AF411" s="4"/>
    </row>
    <row r="412" spans="31:32" ht="15.75" customHeight="1" x14ac:dyDescent="0.25">
      <c r="AE412" s="4"/>
      <c r="AF412" s="4"/>
    </row>
    <row r="413" spans="31:32" ht="15.75" customHeight="1" x14ac:dyDescent="0.25">
      <c r="AE413" s="4"/>
      <c r="AF413" s="4"/>
    </row>
    <row r="414" spans="31:32" ht="15.75" customHeight="1" x14ac:dyDescent="0.25">
      <c r="AE414" s="4"/>
      <c r="AF414" s="4"/>
    </row>
    <row r="415" spans="31:32" ht="15.75" customHeight="1" x14ac:dyDescent="0.25">
      <c r="AE415" s="4"/>
      <c r="AF415" s="4"/>
    </row>
    <row r="416" spans="31:32" ht="15.75" customHeight="1" x14ac:dyDescent="0.25">
      <c r="AE416" s="4"/>
      <c r="AF416" s="4"/>
    </row>
    <row r="417" spans="31:32" ht="15.75" customHeight="1" x14ac:dyDescent="0.25">
      <c r="AE417" s="4"/>
      <c r="AF417" s="4"/>
    </row>
    <row r="418" spans="31:32" ht="15.75" customHeight="1" x14ac:dyDescent="0.25">
      <c r="AE418" s="4"/>
      <c r="AF418" s="4"/>
    </row>
    <row r="419" spans="31:32" ht="15.75" customHeight="1" x14ac:dyDescent="0.25">
      <c r="AE419" s="4"/>
      <c r="AF419" s="4"/>
    </row>
    <row r="420" spans="31:32" ht="15.75" customHeight="1" x14ac:dyDescent="0.25">
      <c r="AE420" s="4"/>
      <c r="AF420" s="4"/>
    </row>
    <row r="421" spans="31:32" ht="15.75" customHeight="1" x14ac:dyDescent="0.25">
      <c r="AE421" s="4"/>
      <c r="AF421" s="4"/>
    </row>
    <row r="422" spans="31:32" ht="15.75" customHeight="1" x14ac:dyDescent="0.25">
      <c r="AE422" s="4"/>
      <c r="AF422" s="4"/>
    </row>
    <row r="423" spans="31:32" ht="15.75" customHeight="1" x14ac:dyDescent="0.25">
      <c r="AE423" s="4"/>
      <c r="AF423" s="4"/>
    </row>
    <row r="424" spans="31:32" ht="15.75" customHeight="1" x14ac:dyDescent="0.25">
      <c r="AE424" s="4"/>
      <c r="AF424" s="4"/>
    </row>
    <row r="425" spans="31:32" ht="15.75" customHeight="1" x14ac:dyDescent="0.25">
      <c r="AE425" s="4"/>
      <c r="AF425" s="4"/>
    </row>
    <row r="426" spans="31:32" ht="15.75" customHeight="1" x14ac:dyDescent="0.25">
      <c r="AE426" s="4"/>
      <c r="AF426" s="4"/>
    </row>
    <row r="427" spans="31:32" ht="15.75" customHeight="1" x14ac:dyDescent="0.25">
      <c r="AE427" s="4"/>
      <c r="AF427" s="4"/>
    </row>
    <row r="428" spans="31:32" ht="15.75" customHeight="1" x14ac:dyDescent="0.25">
      <c r="AE428" s="4"/>
      <c r="AF428" s="4"/>
    </row>
    <row r="429" spans="31:32" ht="15.75" customHeight="1" x14ac:dyDescent="0.25">
      <c r="AE429" s="4"/>
      <c r="AF429" s="4"/>
    </row>
    <row r="430" spans="31:32" ht="15.75" customHeight="1" x14ac:dyDescent="0.25">
      <c r="AE430" s="4"/>
      <c r="AF430" s="4"/>
    </row>
    <row r="431" spans="31:32" ht="15.75" customHeight="1" x14ac:dyDescent="0.25">
      <c r="AE431" s="4"/>
      <c r="AF431" s="4"/>
    </row>
    <row r="432" spans="31:32" ht="15.75" customHeight="1" x14ac:dyDescent="0.25">
      <c r="AE432" s="4"/>
      <c r="AF432" s="4"/>
    </row>
    <row r="433" spans="31:32" ht="15.75" customHeight="1" x14ac:dyDescent="0.25">
      <c r="AE433" s="4"/>
      <c r="AF433" s="4"/>
    </row>
    <row r="434" spans="31:32" ht="15.75" customHeight="1" x14ac:dyDescent="0.25">
      <c r="AE434" s="4"/>
      <c r="AF434" s="4"/>
    </row>
    <row r="435" spans="31:32" ht="15.75" customHeight="1" x14ac:dyDescent="0.25">
      <c r="AE435" s="4"/>
      <c r="AF435" s="4"/>
    </row>
    <row r="436" spans="31:32" ht="15.75" customHeight="1" x14ac:dyDescent="0.25">
      <c r="AE436" s="4"/>
      <c r="AF436" s="4"/>
    </row>
    <row r="437" spans="31:32" ht="15.75" customHeight="1" x14ac:dyDescent="0.25">
      <c r="AE437" s="4"/>
      <c r="AF437" s="4"/>
    </row>
    <row r="438" spans="31:32" ht="15.75" customHeight="1" x14ac:dyDescent="0.25">
      <c r="AE438" s="4"/>
      <c r="AF438" s="4"/>
    </row>
    <row r="439" spans="31:32" ht="15.75" customHeight="1" x14ac:dyDescent="0.25">
      <c r="AE439" s="4"/>
      <c r="AF439" s="4"/>
    </row>
    <row r="440" spans="31:32" ht="15.75" customHeight="1" x14ac:dyDescent="0.25">
      <c r="AE440" s="4"/>
      <c r="AF440" s="4"/>
    </row>
    <row r="441" spans="31:32" ht="15.75" customHeight="1" x14ac:dyDescent="0.25">
      <c r="AE441" s="4"/>
      <c r="AF441" s="4"/>
    </row>
    <row r="442" spans="31:32" ht="15.75" customHeight="1" x14ac:dyDescent="0.25">
      <c r="AE442" s="4"/>
      <c r="AF442" s="4"/>
    </row>
    <row r="443" spans="31:32" ht="15.75" customHeight="1" x14ac:dyDescent="0.25">
      <c r="AE443" s="4"/>
      <c r="AF443" s="4"/>
    </row>
    <row r="444" spans="31:32" ht="15.75" customHeight="1" x14ac:dyDescent="0.25">
      <c r="AE444" s="4"/>
      <c r="AF444" s="4"/>
    </row>
    <row r="445" spans="31:32" ht="15.75" customHeight="1" x14ac:dyDescent="0.25">
      <c r="AE445" s="4"/>
      <c r="AF445" s="4"/>
    </row>
    <row r="446" spans="31:32" ht="15.75" customHeight="1" x14ac:dyDescent="0.25">
      <c r="AE446" s="4"/>
      <c r="AF446" s="4"/>
    </row>
    <row r="447" spans="31:32" ht="15.75" customHeight="1" x14ac:dyDescent="0.25">
      <c r="AE447" s="4"/>
      <c r="AF447" s="4"/>
    </row>
    <row r="448" spans="31:32" ht="15.75" customHeight="1" x14ac:dyDescent="0.25">
      <c r="AE448" s="4"/>
      <c r="AF448" s="4"/>
    </row>
    <row r="449" spans="31:32" ht="15.75" customHeight="1" x14ac:dyDescent="0.25">
      <c r="AE449" s="4"/>
      <c r="AF449" s="4"/>
    </row>
    <row r="450" spans="31:32" ht="15.75" customHeight="1" x14ac:dyDescent="0.25">
      <c r="AE450" s="4"/>
      <c r="AF450" s="4"/>
    </row>
    <row r="451" spans="31:32" ht="15.75" customHeight="1" x14ac:dyDescent="0.25">
      <c r="AE451" s="4"/>
      <c r="AF451" s="4"/>
    </row>
    <row r="452" spans="31:32" ht="15.75" customHeight="1" x14ac:dyDescent="0.25">
      <c r="AE452" s="4"/>
      <c r="AF452" s="4"/>
    </row>
    <row r="453" spans="31:32" ht="15.75" customHeight="1" x14ac:dyDescent="0.25">
      <c r="AE453" s="4"/>
      <c r="AF453" s="4"/>
    </row>
    <row r="454" spans="31:32" ht="15.75" customHeight="1" x14ac:dyDescent="0.25">
      <c r="AE454" s="4"/>
      <c r="AF454" s="4"/>
    </row>
    <row r="455" spans="31:32" ht="15.75" customHeight="1" x14ac:dyDescent="0.25">
      <c r="AE455" s="4"/>
      <c r="AF455" s="4"/>
    </row>
    <row r="456" spans="31:32" ht="15.75" customHeight="1" x14ac:dyDescent="0.25">
      <c r="AE456" s="4"/>
      <c r="AF456" s="4"/>
    </row>
    <row r="457" spans="31:32" ht="15.75" customHeight="1" x14ac:dyDescent="0.25">
      <c r="AE457" s="4"/>
      <c r="AF457" s="4"/>
    </row>
    <row r="458" spans="31:32" ht="15.75" customHeight="1" x14ac:dyDescent="0.25">
      <c r="AE458" s="4"/>
      <c r="AF458" s="4"/>
    </row>
    <row r="459" spans="31:32" ht="15.75" customHeight="1" x14ac:dyDescent="0.25">
      <c r="AE459" s="4"/>
      <c r="AF459" s="4"/>
    </row>
    <row r="460" spans="31:32" ht="15.75" customHeight="1" x14ac:dyDescent="0.25">
      <c r="AE460" s="4"/>
      <c r="AF460" s="4"/>
    </row>
    <row r="461" spans="31:32" ht="15.75" customHeight="1" x14ac:dyDescent="0.25">
      <c r="AE461" s="4"/>
      <c r="AF461" s="4"/>
    </row>
    <row r="462" spans="31:32" ht="15.75" customHeight="1" x14ac:dyDescent="0.25">
      <c r="AE462" s="4"/>
      <c r="AF462" s="4"/>
    </row>
    <row r="463" spans="31:32" ht="15.75" customHeight="1" x14ac:dyDescent="0.25">
      <c r="AE463" s="4"/>
      <c r="AF463" s="4"/>
    </row>
    <row r="464" spans="31:32" ht="15.75" customHeight="1" x14ac:dyDescent="0.25">
      <c r="AE464" s="4"/>
      <c r="AF464" s="4"/>
    </row>
    <row r="465" spans="31:32" ht="15.75" customHeight="1" x14ac:dyDescent="0.25">
      <c r="AE465" s="4"/>
      <c r="AF465" s="4"/>
    </row>
    <row r="466" spans="31:32" ht="15.75" customHeight="1" x14ac:dyDescent="0.25">
      <c r="AE466" s="4"/>
      <c r="AF466" s="4"/>
    </row>
    <row r="467" spans="31:32" ht="15.75" customHeight="1" x14ac:dyDescent="0.25">
      <c r="AE467" s="4"/>
      <c r="AF467" s="4"/>
    </row>
    <row r="468" spans="31:32" ht="15.75" customHeight="1" x14ac:dyDescent="0.25">
      <c r="AE468" s="4"/>
      <c r="AF468" s="4"/>
    </row>
    <row r="469" spans="31:32" ht="15.75" customHeight="1" x14ac:dyDescent="0.25">
      <c r="AE469" s="4"/>
      <c r="AF469" s="4"/>
    </row>
    <row r="470" spans="31:32" ht="15.75" customHeight="1" x14ac:dyDescent="0.25">
      <c r="AE470" s="4"/>
      <c r="AF470" s="4"/>
    </row>
    <row r="471" spans="31:32" ht="15.75" customHeight="1" x14ac:dyDescent="0.25">
      <c r="AE471" s="4"/>
      <c r="AF471" s="4"/>
    </row>
    <row r="472" spans="31:32" ht="15.75" customHeight="1" x14ac:dyDescent="0.25">
      <c r="AE472" s="4"/>
      <c r="AF472" s="4"/>
    </row>
    <row r="473" spans="31:32" ht="15.75" customHeight="1" x14ac:dyDescent="0.25">
      <c r="AE473" s="4"/>
      <c r="AF473" s="4"/>
    </row>
    <row r="474" spans="31:32" ht="15.75" customHeight="1" x14ac:dyDescent="0.25">
      <c r="AE474" s="4"/>
      <c r="AF474" s="4"/>
    </row>
    <row r="475" spans="31:32" ht="15.75" customHeight="1" x14ac:dyDescent="0.25">
      <c r="AE475" s="4"/>
      <c r="AF475" s="4"/>
    </row>
    <row r="476" spans="31:32" ht="15.75" customHeight="1" x14ac:dyDescent="0.25">
      <c r="AE476" s="4"/>
      <c r="AF476" s="4"/>
    </row>
    <row r="477" spans="31:32" ht="15.75" customHeight="1" x14ac:dyDescent="0.25">
      <c r="AE477" s="4"/>
      <c r="AF477" s="4"/>
    </row>
    <row r="478" spans="31:32" ht="15.75" customHeight="1" x14ac:dyDescent="0.25">
      <c r="AE478" s="4"/>
      <c r="AF478" s="4"/>
    </row>
    <row r="479" spans="31:32" ht="15.75" customHeight="1" x14ac:dyDescent="0.25">
      <c r="AE479" s="4"/>
      <c r="AF479" s="4"/>
    </row>
    <row r="480" spans="31:32" ht="15.75" customHeight="1" x14ac:dyDescent="0.25">
      <c r="AE480" s="4"/>
      <c r="AF480" s="4"/>
    </row>
    <row r="481" spans="31:32" ht="15.75" customHeight="1" x14ac:dyDescent="0.25">
      <c r="AE481" s="4"/>
      <c r="AF481" s="4"/>
    </row>
    <row r="482" spans="31:32" ht="15.75" customHeight="1" x14ac:dyDescent="0.25">
      <c r="AE482" s="4"/>
      <c r="AF482" s="4"/>
    </row>
    <row r="483" spans="31:32" ht="15.75" customHeight="1" x14ac:dyDescent="0.25">
      <c r="AE483" s="4"/>
      <c r="AF483" s="4"/>
    </row>
    <row r="484" spans="31:32" ht="15.75" customHeight="1" x14ac:dyDescent="0.25">
      <c r="AE484" s="4"/>
      <c r="AF484" s="4"/>
    </row>
    <row r="485" spans="31:32" ht="15.75" customHeight="1" x14ac:dyDescent="0.25">
      <c r="AE485" s="4"/>
      <c r="AF485" s="4"/>
    </row>
    <row r="486" spans="31:32" ht="15.75" customHeight="1" x14ac:dyDescent="0.25">
      <c r="AE486" s="4"/>
      <c r="AF486" s="4"/>
    </row>
    <row r="487" spans="31:32" ht="15.75" customHeight="1" x14ac:dyDescent="0.25">
      <c r="AE487" s="4"/>
      <c r="AF487" s="4"/>
    </row>
    <row r="488" spans="31:32" ht="15.75" customHeight="1" x14ac:dyDescent="0.25">
      <c r="AE488" s="4"/>
      <c r="AF488" s="4"/>
    </row>
    <row r="489" spans="31:32" ht="15.75" customHeight="1" x14ac:dyDescent="0.25">
      <c r="AE489" s="4"/>
      <c r="AF489" s="4"/>
    </row>
    <row r="490" spans="31:32" ht="15.75" customHeight="1" x14ac:dyDescent="0.25">
      <c r="AE490" s="4"/>
      <c r="AF490" s="4"/>
    </row>
    <row r="491" spans="31:32" ht="15.75" customHeight="1" x14ac:dyDescent="0.25">
      <c r="AE491" s="4"/>
      <c r="AF491" s="4"/>
    </row>
    <row r="492" spans="31:32" ht="15.75" customHeight="1" x14ac:dyDescent="0.25">
      <c r="AE492" s="4"/>
      <c r="AF492" s="4"/>
    </row>
    <row r="493" spans="31:32" ht="15.75" customHeight="1" x14ac:dyDescent="0.25">
      <c r="AE493" s="4"/>
      <c r="AF493" s="4"/>
    </row>
    <row r="494" spans="31:32" ht="15.75" customHeight="1" x14ac:dyDescent="0.25">
      <c r="AE494" s="4"/>
      <c r="AF494" s="4"/>
    </row>
    <row r="495" spans="31:32" ht="15.75" customHeight="1" x14ac:dyDescent="0.25">
      <c r="AE495" s="4"/>
      <c r="AF495" s="4"/>
    </row>
    <row r="496" spans="31:32" ht="15.75" customHeight="1" x14ac:dyDescent="0.25">
      <c r="AE496" s="4"/>
      <c r="AF496" s="4"/>
    </row>
    <row r="497" spans="31:32" ht="15.75" customHeight="1" x14ac:dyDescent="0.25">
      <c r="AE497" s="4"/>
      <c r="AF497" s="4"/>
    </row>
    <row r="498" spans="31:32" ht="15.75" customHeight="1" x14ac:dyDescent="0.25">
      <c r="AE498" s="4"/>
      <c r="AF498" s="4"/>
    </row>
    <row r="499" spans="31:32" ht="15.75" customHeight="1" x14ac:dyDescent="0.25">
      <c r="AE499" s="4"/>
      <c r="AF499" s="4"/>
    </row>
    <row r="500" spans="31:32" ht="15.75" customHeight="1" x14ac:dyDescent="0.25">
      <c r="AE500" s="4"/>
      <c r="AF500" s="4"/>
    </row>
    <row r="501" spans="31:32" ht="15.75" customHeight="1" x14ac:dyDescent="0.25">
      <c r="AE501" s="4"/>
      <c r="AF501" s="4"/>
    </row>
    <row r="502" spans="31:32" ht="15.75" customHeight="1" x14ac:dyDescent="0.25">
      <c r="AE502" s="4"/>
      <c r="AF502" s="4"/>
    </row>
    <row r="503" spans="31:32" ht="15.75" customHeight="1" x14ac:dyDescent="0.25">
      <c r="AE503" s="4"/>
      <c r="AF503" s="4"/>
    </row>
    <row r="504" spans="31:32" ht="15.75" customHeight="1" x14ac:dyDescent="0.25">
      <c r="AE504" s="4"/>
      <c r="AF504" s="4"/>
    </row>
    <row r="505" spans="31:32" ht="15.75" customHeight="1" x14ac:dyDescent="0.25">
      <c r="AE505" s="4"/>
      <c r="AF505" s="4"/>
    </row>
    <row r="506" spans="31:32" ht="15.75" customHeight="1" x14ac:dyDescent="0.25">
      <c r="AE506" s="4"/>
      <c r="AF506" s="4"/>
    </row>
    <row r="507" spans="31:32" ht="15.75" customHeight="1" x14ac:dyDescent="0.25">
      <c r="AE507" s="4"/>
      <c r="AF507" s="4"/>
    </row>
    <row r="508" spans="31:32" ht="15.75" customHeight="1" x14ac:dyDescent="0.25">
      <c r="AE508" s="4"/>
      <c r="AF508" s="4"/>
    </row>
    <row r="509" spans="31:32" ht="15.75" customHeight="1" x14ac:dyDescent="0.25">
      <c r="AE509" s="4"/>
      <c r="AF509" s="4"/>
    </row>
    <row r="510" spans="31:32" ht="15.75" customHeight="1" x14ac:dyDescent="0.25">
      <c r="AE510" s="4"/>
      <c r="AF510" s="4"/>
    </row>
    <row r="511" spans="31:32" ht="15.75" customHeight="1" x14ac:dyDescent="0.25">
      <c r="AE511" s="4"/>
      <c r="AF511" s="4"/>
    </row>
    <row r="512" spans="31:32" ht="15.75" customHeight="1" x14ac:dyDescent="0.25">
      <c r="AE512" s="4"/>
      <c r="AF512" s="4"/>
    </row>
    <row r="513" spans="31:32" ht="15.75" customHeight="1" x14ac:dyDescent="0.25">
      <c r="AE513" s="4"/>
      <c r="AF513" s="4"/>
    </row>
    <row r="514" spans="31:32" ht="15.75" customHeight="1" x14ac:dyDescent="0.25">
      <c r="AE514" s="4"/>
      <c r="AF514" s="4"/>
    </row>
    <row r="515" spans="31:32" ht="15.75" customHeight="1" x14ac:dyDescent="0.25">
      <c r="AE515" s="4"/>
      <c r="AF515" s="4"/>
    </row>
    <row r="516" spans="31:32" ht="15.75" customHeight="1" x14ac:dyDescent="0.25">
      <c r="AE516" s="4"/>
      <c r="AF516" s="4"/>
    </row>
    <row r="517" spans="31:32" ht="15.75" customHeight="1" x14ac:dyDescent="0.25">
      <c r="AE517" s="4"/>
      <c r="AF517" s="4"/>
    </row>
    <row r="518" spans="31:32" ht="15.75" customHeight="1" x14ac:dyDescent="0.25">
      <c r="AE518" s="4"/>
      <c r="AF518" s="4"/>
    </row>
    <row r="519" spans="31:32" ht="15.75" customHeight="1" x14ac:dyDescent="0.25">
      <c r="AE519" s="4"/>
      <c r="AF519" s="4"/>
    </row>
    <row r="520" spans="31:32" ht="15.75" customHeight="1" x14ac:dyDescent="0.25">
      <c r="AE520" s="4"/>
      <c r="AF520" s="4"/>
    </row>
    <row r="521" spans="31:32" ht="15.75" customHeight="1" x14ac:dyDescent="0.25">
      <c r="AE521" s="4"/>
      <c r="AF521" s="4"/>
    </row>
    <row r="522" spans="31:32" ht="15.75" customHeight="1" x14ac:dyDescent="0.25">
      <c r="AE522" s="4"/>
      <c r="AF522" s="4"/>
    </row>
    <row r="523" spans="31:32" ht="15.75" customHeight="1" x14ac:dyDescent="0.25">
      <c r="AE523" s="4"/>
      <c r="AF523" s="4"/>
    </row>
    <row r="524" spans="31:32" ht="15.75" customHeight="1" x14ac:dyDescent="0.25">
      <c r="AE524" s="4"/>
      <c r="AF524" s="4"/>
    </row>
    <row r="525" spans="31:32" ht="15.75" customHeight="1" x14ac:dyDescent="0.25">
      <c r="AE525" s="4"/>
      <c r="AF525" s="4"/>
    </row>
    <row r="526" spans="31:32" ht="15.75" customHeight="1" x14ac:dyDescent="0.25">
      <c r="AE526" s="4"/>
      <c r="AF526" s="4"/>
    </row>
    <row r="527" spans="31:32" ht="15.75" customHeight="1" x14ac:dyDescent="0.25">
      <c r="AE527" s="4"/>
      <c r="AF527" s="4"/>
    </row>
    <row r="528" spans="31:32" ht="15.75" customHeight="1" x14ac:dyDescent="0.25">
      <c r="AE528" s="4"/>
      <c r="AF528" s="4"/>
    </row>
    <row r="529" spans="31:32" ht="15.75" customHeight="1" x14ac:dyDescent="0.25">
      <c r="AE529" s="4"/>
      <c r="AF529" s="4"/>
    </row>
    <row r="530" spans="31:32" ht="15.75" customHeight="1" x14ac:dyDescent="0.25">
      <c r="AE530" s="4"/>
      <c r="AF530" s="4"/>
    </row>
    <row r="531" spans="31:32" ht="15.75" customHeight="1" x14ac:dyDescent="0.25">
      <c r="AE531" s="4"/>
      <c r="AF531" s="4"/>
    </row>
    <row r="532" spans="31:32" ht="15.75" customHeight="1" x14ac:dyDescent="0.25">
      <c r="AE532" s="4"/>
      <c r="AF532" s="4"/>
    </row>
    <row r="533" spans="31:32" ht="15.75" customHeight="1" x14ac:dyDescent="0.25">
      <c r="AE533" s="4"/>
      <c r="AF533" s="4"/>
    </row>
    <row r="534" spans="31:32" ht="15.75" customHeight="1" x14ac:dyDescent="0.25">
      <c r="AE534" s="4"/>
      <c r="AF534" s="4"/>
    </row>
    <row r="535" spans="31:32" ht="15.75" customHeight="1" x14ac:dyDescent="0.25">
      <c r="AE535" s="4"/>
      <c r="AF535" s="4"/>
    </row>
    <row r="536" spans="31:32" ht="15.75" customHeight="1" x14ac:dyDescent="0.25">
      <c r="AE536" s="4"/>
      <c r="AF536" s="4"/>
    </row>
    <row r="537" spans="31:32" ht="15.75" customHeight="1" x14ac:dyDescent="0.25">
      <c r="AE537" s="4"/>
      <c r="AF537" s="4"/>
    </row>
    <row r="538" spans="31:32" ht="15.75" customHeight="1" x14ac:dyDescent="0.25">
      <c r="AE538" s="4"/>
      <c r="AF538" s="4"/>
    </row>
    <row r="539" spans="31:32" ht="15.75" customHeight="1" x14ac:dyDescent="0.25">
      <c r="AE539" s="4"/>
      <c r="AF539" s="4"/>
    </row>
    <row r="540" spans="31:32" ht="15.75" customHeight="1" x14ac:dyDescent="0.25">
      <c r="AE540" s="4"/>
      <c r="AF540" s="4"/>
    </row>
    <row r="541" spans="31:32" ht="15.75" customHeight="1" x14ac:dyDescent="0.25">
      <c r="AE541" s="4"/>
      <c r="AF541" s="4"/>
    </row>
    <row r="542" spans="31:32" ht="15.75" customHeight="1" x14ac:dyDescent="0.25">
      <c r="AE542" s="4"/>
      <c r="AF542" s="4"/>
    </row>
    <row r="543" spans="31:32" ht="15.75" customHeight="1" x14ac:dyDescent="0.25">
      <c r="AE543" s="4"/>
      <c r="AF543" s="4"/>
    </row>
    <row r="544" spans="31:32" ht="15.75" customHeight="1" x14ac:dyDescent="0.25">
      <c r="AE544" s="4"/>
      <c r="AF544" s="4"/>
    </row>
    <row r="545" spans="31:32" ht="15.75" customHeight="1" x14ac:dyDescent="0.25">
      <c r="AE545" s="4"/>
      <c r="AF545" s="4"/>
    </row>
    <row r="546" spans="31:32" ht="15.75" customHeight="1" x14ac:dyDescent="0.25">
      <c r="AE546" s="4"/>
      <c r="AF546" s="4"/>
    </row>
    <row r="547" spans="31:32" ht="15.75" customHeight="1" x14ac:dyDescent="0.25">
      <c r="AE547" s="4"/>
      <c r="AF547" s="4"/>
    </row>
    <row r="548" spans="31:32" ht="15.75" customHeight="1" x14ac:dyDescent="0.25">
      <c r="AE548" s="4"/>
      <c r="AF548" s="4"/>
    </row>
    <row r="549" spans="31:32" ht="15.75" customHeight="1" x14ac:dyDescent="0.25">
      <c r="AE549" s="4"/>
      <c r="AF549" s="4"/>
    </row>
    <row r="550" spans="31:32" ht="15.75" customHeight="1" x14ac:dyDescent="0.25">
      <c r="AE550" s="4"/>
      <c r="AF550" s="4"/>
    </row>
    <row r="551" spans="31:32" ht="15.75" customHeight="1" x14ac:dyDescent="0.25">
      <c r="AE551" s="4"/>
      <c r="AF551" s="4"/>
    </row>
    <row r="552" spans="31:32" ht="15.75" customHeight="1" x14ac:dyDescent="0.25">
      <c r="AE552" s="4"/>
      <c r="AF552" s="4"/>
    </row>
    <row r="553" spans="31:32" ht="15.75" customHeight="1" x14ac:dyDescent="0.25">
      <c r="AE553" s="4"/>
      <c r="AF553" s="4"/>
    </row>
    <row r="554" spans="31:32" ht="15.75" customHeight="1" x14ac:dyDescent="0.25">
      <c r="AE554" s="4"/>
      <c r="AF554" s="4"/>
    </row>
    <row r="555" spans="31:32" ht="15.75" customHeight="1" x14ac:dyDescent="0.25">
      <c r="AE555" s="4"/>
      <c r="AF555" s="4"/>
    </row>
    <row r="556" spans="31:32" ht="15.75" customHeight="1" x14ac:dyDescent="0.25">
      <c r="AE556" s="4"/>
      <c r="AF556" s="4"/>
    </row>
    <row r="557" spans="31:32" ht="15.75" customHeight="1" x14ac:dyDescent="0.25">
      <c r="AE557" s="4"/>
      <c r="AF557" s="4"/>
    </row>
    <row r="558" spans="31:32" ht="15.75" customHeight="1" x14ac:dyDescent="0.25">
      <c r="AE558" s="4"/>
      <c r="AF558" s="4"/>
    </row>
    <row r="559" spans="31:32" ht="15.75" customHeight="1" x14ac:dyDescent="0.25">
      <c r="AE559" s="4"/>
      <c r="AF559" s="4"/>
    </row>
    <row r="560" spans="31:32" ht="15.75" customHeight="1" x14ac:dyDescent="0.25">
      <c r="AE560" s="4"/>
      <c r="AF560" s="4"/>
    </row>
    <row r="561" spans="31:32" ht="15.75" customHeight="1" x14ac:dyDescent="0.25">
      <c r="AE561" s="4"/>
      <c r="AF561" s="4"/>
    </row>
    <row r="562" spans="31:32" ht="15.75" customHeight="1" x14ac:dyDescent="0.25">
      <c r="AE562" s="4"/>
      <c r="AF562" s="4"/>
    </row>
    <row r="563" spans="31:32" ht="15.75" customHeight="1" x14ac:dyDescent="0.25">
      <c r="AE563" s="4"/>
      <c r="AF563" s="4"/>
    </row>
    <row r="564" spans="31:32" ht="15.75" customHeight="1" x14ac:dyDescent="0.25">
      <c r="AE564" s="4"/>
      <c r="AF564" s="4"/>
    </row>
    <row r="565" spans="31:32" ht="15.75" customHeight="1" x14ac:dyDescent="0.25">
      <c r="AE565" s="4"/>
      <c r="AF565" s="4"/>
    </row>
    <row r="566" spans="31:32" ht="15.75" customHeight="1" x14ac:dyDescent="0.25">
      <c r="AE566" s="4"/>
      <c r="AF566" s="4"/>
    </row>
    <row r="567" spans="31:32" ht="15.75" customHeight="1" x14ac:dyDescent="0.25">
      <c r="AE567" s="4"/>
      <c r="AF567" s="4"/>
    </row>
    <row r="568" spans="31:32" ht="15.75" customHeight="1" x14ac:dyDescent="0.25">
      <c r="AE568" s="4"/>
      <c r="AF568" s="4"/>
    </row>
    <row r="569" spans="31:32" ht="15.75" customHeight="1" x14ac:dyDescent="0.25">
      <c r="AE569" s="4"/>
      <c r="AF569" s="4"/>
    </row>
    <row r="570" spans="31:32" ht="15.75" customHeight="1" x14ac:dyDescent="0.25">
      <c r="AE570" s="4"/>
      <c r="AF570" s="4"/>
    </row>
    <row r="571" spans="31:32" ht="15.75" customHeight="1" x14ac:dyDescent="0.25">
      <c r="AE571" s="4"/>
      <c r="AF571" s="4"/>
    </row>
    <row r="572" spans="31:32" ht="15.75" customHeight="1" x14ac:dyDescent="0.25">
      <c r="AE572" s="4"/>
      <c r="AF572" s="4"/>
    </row>
    <row r="573" spans="31:32" ht="15.75" customHeight="1" x14ac:dyDescent="0.25">
      <c r="AE573" s="4"/>
      <c r="AF573" s="4"/>
    </row>
    <row r="574" spans="31:32" ht="15.75" customHeight="1" x14ac:dyDescent="0.25">
      <c r="AE574" s="4"/>
      <c r="AF574" s="4"/>
    </row>
    <row r="575" spans="31:32" ht="15.75" customHeight="1" x14ac:dyDescent="0.25">
      <c r="AE575" s="4"/>
      <c r="AF575" s="4"/>
    </row>
    <row r="576" spans="31:32" ht="15.75" customHeight="1" x14ac:dyDescent="0.25">
      <c r="AE576" s="4"/>
      <c r="AF576" s="4"/>
    </row>
    <row r="577" spans="31:32" ht="15.75" customHeight="1" x14ac:dyDescent="0.25">
      <c r="AE577" s="4"/>
      <c r="AF577" s="4"/>
    </row>
    <row r="578" spans="31:32" ht="15.75" customHeight="1" x14ac:dyDescent="0.25">
      <c r="AE578" s="4"/>
      <c r="AF578" s="4"/>
    </row>
    <row r="579" spans="31:32" ht="15.75" customHeight="1" x14ac:dyDescent="0.25">
      <c r="AE579" s="4"/>
      <c r="AF579" s="4"/>
    </row>
    <row r="580" spans="31:32" ht="15.75" customHeight="1" x14ac:dyDescent="0.25">
      <c r="AE580" s="4"/>
      <c r="AF580" s="4"/>
    </row>
    <row r="581" spans="31:32" ht="15.75" customHeight="1" x14ac:dyDescent="0.25">
      <c r="AE581" s="4"/>
      <c r="AF581" s="4"/>
    </row>
    <row r="582" spans="31:32" ht="15.75" customHeight="1" x14ac:dyDescent="0.25">
      <c r="AE582" s="4"/>
      <c r="AF582" s="4"/>
    </row>
    <row r="583" spans="31:32" ht="15.75" customHeight="1" x14ac:dyDescent="0.25">
      <c r="AE583" s="4"/>
      <c r="AF583" s="4"/>
    </row>
    <row r="584" spans="31:32" ht="15.75" customHeight="1" x14ac:dyDescent="0.25">
      <c r="AE584" s="4"/>
      <c r="AF584" s="4"/>
    </row>
    <row r="585" spans="31:32" ht="15.75" customHeight="1" x14ac:dyDescent="0.25">
      <c r="AE585" s="4"/>
      <c r="AF585" s="4"/>
    </row>
    <row r="586" spans="31:32" ht="15.75" customHeight="1" x14ac:dyDescent="0.25">
      <c r="AE586" s="4"/>
      <c r="AF586" s="4"/>
    </row>
    <row r="587" spans="31:32" ht="15.75" customHeight="1" x14ac:dyDescent="0.25">
      <c r="AE587" s="4"/>
      <c r="AF587" s="4"/>
    </row>
    <row r="588" spans="31:32" ht="15.75" customHeight="1" x14ac:dyDescent="0.25">
      <c r="AE588" s="4"/>
      <c r="AF588" s="4"/>
    </row>
    <row r="589" spans="31:32" ht="15.75" customHeight="1" x14ac:dyDescent="0.25">
      <c r="AE589" s="4"/>
      <c r="AF589" s="4"/>
    </row>
    <row r="590" spans="31:32" ht="15.75" customHeight="1" x14ac:dyDescent="0.25">
      <c r="AE590" s="4"/>
      <c r="AF590" s="4"/>
    </row>
    <row r="591" spans="31:32" ht="15.75" customHeight="1" x14ac:dyDescent="0.25">
      <c r="AE591" s="4"/>
      <c r="AF591" s="4"/>
    </row>
    <row r="592" spans="31:32" ht="15.75" customHeight="1" x14ac:dyDescent="0.25">
      <c r="AE592" s="4"/>
      <c r="AF592" s="4"/>
    </row>
    <row r="593" spans="31:32" ht="15.75" customHeight="1" x14ac:dyDescent="0.25">
      <c r="AE593" s="4"/>
      <c r="AF593" s="4"/>
    </row>
    <row r="594" spans="31:32" ht="15.75" customHeight="1" x14ac:dyDescent="0.25">
      <c r="AE594" s="4"/>
      <c r="AF594" s="4"/>
    </row>
    <row r="595" spans="31:32" ht="15.75" customHeight="1" x14ac:dyDescent="0.25">
      <c r="AE595" s="4"/>
      <c r="AF595" s="4"/>
    </row>
    <row r="596" spans="31:32" ht="15.75" customHeight="1" x14ac:dyDescent="0.25">
      <c r="AE596" s="4"/>
      <c r="AF596" s="4"/>
    </row>
    <row r="597" spans="31:32" ht="15.75" customHeight="1" x14ac:dyDescent="0.25">
      <c r="AE597" s="4"/>
      <c r="AF597" s="4"/>
    </row>
    <row r="598" spans="31:32" ht="15.75" customHeight="1" x14ac:dyDescent="0.25">
      <c r="AE598" s="4"/>
      <c r="AF598" s="4"/>
    </row>
    <row r="599" spans="31:32" ht="15.75" customHeight="1" x14ac:dyDescent="0.25">
      <c r="AE599" s="4"/>
      <c r="AF599" s="4"/>
    </row>
    <row r="600" spans="31:32" ht="15.75" customHeight="1" x14ac:dyDescent="0.25">
      <c r="AE600" s="4"/>
      <c r="AF600" s="4"/>
    </row>
    <row r="601" spans="31:32" ht="15.75" customHeight="1" x14ac:dyDescent="0.25">
      <c r="AE601" s="4"/>
      <c r="AF601" s="4"/>
    </row>
    <row r="602" spans="31:32" ht="15.75" customHeight="1" x14ac:dyDescent="0.25">
      <c r="AE602" s="4"/>
      <c r="AF602" s="4"/>
    </row>
    <row r="603" spans="31:32" ht="15.75" customHeight="1" x14ac:dyDescent="0.25">
      <c r="AE603" s="4"/>
      <c r="AF603" s="4"/>
    </row>
    <row r="604" spans="31:32" ht="15.75" customHeight="1" x14ac:dyDescent="0.25">
      <c r="AE604" s="4"/>
      <c r="AF604" s="4"/>
    </row>
    <row r="605" spans="31:32" ht="15.75" customHeight="1" x14ac:dyDescent="0.25">
      <c r="AE605" s="4"/>
      <c r="AF605" s="4"/>
    </row>
    <row r="606" spans="31:32" ht="15.75" customHeight="1" x14ac:dyDescent="0.25">
      <c r="AE606" s="4"/>
      <c r="AF606" s="4"/>
    </row>
    <row r="607" spans="31:32" ht="15.75" customHeight="1" x14ac:dyDescent="0.25">
      <c r="AE607" s="4"/>
      <c r="AF607" s="4"/>
    </row>
    <row r="608" spans="31:32" ht="15.75" customHeight="1" x14ac:dyDescent="0.25">
      <c r="AE608" s="4"/>
      <c r="AF608" s="4"/>
    </row>
    <row r="609" spans="31:32" ht="15.75" customHeight="1" x14ac:dyDescent="0.25">
      <c r="AE609" s="4"/>
      <c r="AF609" s="4"/>
    </row>
    <row r="610" spans="31:32" ht="15.75" customHeight="1" x14ac:dyDescent="0.25">
      <c r="AE610" s="4"/>
      <c r="AF610" s="4"/>
    </row>
    <row r="611" spans="31:32" ht="15.75" customHeight="1" x14ac:dyDescent="0.25">
      <c r="AE611" s="4"/>
      <c r="AF611" s="4"/>
    </row>
    <row r="612" spans="31:32" ht="15.75" customHeight="1" x14ac:dyDescent="0.25">
      <c r="AE612" s="4"/>
      <c r="AF612" s="4"/>
    </row>
    <row r="613" spans="31:32" ht="15.75" customHeight="1" x14ac:dyDescent="0.25">
      <c r="AE613" s="4"/>
      <c r="AF613" s="4"/>
    </row>
    <row r="614" spans="31:32" ht="15.75" customHeight="1" x14ac:dyDescent="0.25">
      <c r="AE614" s="4"/>
      <c r="AF614" s="4"/>
    </row>
    <row r="615" spans="31:32" ht="15.75" customHeight="1" x14ac:dyDescent="0.25">
      <c r="AE615" s="4"/>
      <c r="AF615" s="4"/>
    </row>
    <row r="616" spans="31:32" ht="15.75" customHeight="1" x14ac:dyDescent="0.25">
      <c r="AE616" s="4"/>
      <c r="AF616" s="4"/>
    </row>
    <row r="617" spans="31:32" ht="15.75" customHeight="1" x14ac:dyDescent="0.25">
      <c r="AE617" s="4"/>
      <c r="AF617" s="4"/>
    </row>
    <row r="618" spans="31:32" ht="15.75" customHeight="1" x14ac:dyDescent="0.25">
      <c r="AE618" s="4"/>
      <c r="AF618" s="4"/>
    </row>
    <row r="619" spans="31:32" ht="15.75" customHeight="1" x14ac:dyDescent="0.25">
      <c r="AE619" s="4"/>
      <c r="AF619" s="4"/>
    </row>
    <row r="620" spans="31:32" ht="15.75" customHeight="1" x14ac:dyDescent="0.25">
      <c r="AE620" s="4"/>
      <c r="AF620" s="4"/>
    </row>
    <row r="621" spans="31:32" ht="15.75" customHeight="1" x14ac:dyDescent="0.25">
      <c r="AE621" s="4"/>
      <c r="AF621" s="4"/>
    </row>
    <row r="622" spans="31:32" ht="15.75" customHeight="1" x14ac:dyDescent="0.25">
      <c r="AE622" s="4"/>
      <c r="AF622" s="4"/>
    </row>
    <row r="623" spans="31:32" ht="15.75" customHeight="1" x14ac:dyDescent="0.25">
      <c r="AE623" s="4"/>
      <c r="AF623" s="4"/>
    </row>
    <row r="624" spans="31:32" ht="15.75" customHeight="1" x14ac:dyDescent="0.25">
      <c r="AE624" s="4"/>
      <c r="AF624" s="4"/>
    </row>
    <row r="625" spans="31:32" ht="15.75" customHeight="1" x14ac:dyDescent="0.25">
      <c r="AE625" s="4"/>
      <c r="AF625" s="4"/>
    </row>
    <row r="626" spans="31:32" ht="15.75" customHeight="1" x14ac:dyDescent="0.25">
      <c r="AE626" s="4"/>
      <c r="AF626" s="4"/>
    </row>
    <row r="627" spans="31:32" ht="15.75" customHeight="1" x14ac:dyDescent="0.25">
      <c r="AE627" s="4"/>
      <c r="AF627" s="4"/>
    </row>
    <row r="628" spans="31:32" ht="15.75" customHeight="1" x14ac:dyDescent="0.25">
      <c r="AE628" s="4"/>
      <c r="AF628" s="4"/>
    </row>
    <row r="629" spans="31:32" ht="15.75" customHeight="1" x14ac:dyDescent="0.25">
      <c r="AE629" s="4"/>
      <c r="AF629" s="4"/>
    </row>
    <row r="630" spans="31:32" ht="15.75" customHeight="1" x14ac:dyDescent="0.25">
      <c r="AE630" s="4"/>
      <c r="AF630" s="4"/>
    </row>
    <row r="631" spans="31:32" ht="15.75" customHeight="1" x14ac:dyDescent="0.25">
      <c r="AE631" s="4"/>
      <c r="AF631" s="4"/>
    </row>
    <row r="632" spans="31:32" ht="15.75" customHeight="1" x14ac:dyDescent="0.25">
      <c r="AE632" s="4"/>
      <c r="AF632" s="4"/>
    </row>
    <row r="633" spans="31:32" ht="15.75" customHeight="1" x14ac:dyDescent="0.25">
      <c r="AE633" s="4"/>
      <c r="AF633" s="4"/>
    </row>
    <row r="634" spans="31:32" ht="15.75" customHeight="1" x14ac:dyDescent="0.25">
      <c r="AE634" s="4"/>
      <c r="AF634" s="4"/>
    </row>
    <row r="635" spans="31:32" ht="15.75" customHeight="1" x14ac:dyDescent="0.25">
      <c r="AE635" s="4"/>
      <c r="AF635" s="4"/>
    </row>
    <row r="636" spans="31:32" ht="15.75" customHeight="1" x14ac:dyDescent="0.25">
      <c r="AE636" s="4"/>
      <c r="AF636" s="4"/>
    </row>
    <row r="637" spans="31:32" ht="15.75" customHeight="1" x14ac:dyDescent="0.25">
      <c r="AE637" s="4"/>
      <c r="AF637" s="4"/>
    </row>
    <row r="638" spans="31:32" ht="15.75" customHeight="1" x14ac:dyDescent="0.25">
      <c r="AE638" s="4"/>
      <c r="AF638" s="4"/>
    </row>
    <row r="639" spans="31:32" ht="15.75" customHeight="1" x14ac:dyDescent="0.25">
      <c r="AE639" s="4"/>
      <c r="AF639" s="4"/>
    </row>
    <row r="640" spans="31:32" ht="15.75" customHeight="1" x14ac:dyDescent="0.25">
      <c r="AE640" s="4"/>
      <c r="AF640" s="4"/>
    </row>
    <row r="641" spans="31:32" ht="15.75" customHeight="1" x14ac:dyDescent="0.25">
      <c r="AE641" s="4"/>
      <c r="AF641" s="4"/>
    </row>
    <row r="642" spans="31:32" ht="15.75" customHeight="1" x14ac:dyDescent="0.25">
      <c r="AE642" s="4"/>
      <c r="AF642" s="4"/>
    </row>
    <row r="643" spans="31:32" ht="15.75" customHeight="1" x14ac:dyDescent="0.25">
      <c r="AE643" s="4"/>
      <c r="AF643" s="4"/>
    </row>
    <row r="644" spans="31:32" ht="15.75" customHeight="1" x14ac:dyDescent="0.25">
      <c r="AE644" s="4"/>
      <c r="AF644" s="4"/>
    </row>
    <row r="645" spans="31:32" ht="15.75" customHeight="1" x14ac:dyDescent="0.25">
      <c r="AE645" s="4"/>
      <c r="AF645" s="4"/>
    </row>
    <row r="646" spans="31:32" ht="15.75" customHeight="1" x14ac:dyDescent="0.25">
      <c r="AE646" s="4"/>
      <c r="AF646" s="4"/>
    </row>
    <row r="647" spans="31:32" ht="15.75" customHeight="1" x14ac:dyDescent="0.25">
      <c r="AE647" s="4"/>
      <c r="AF647" s="4"/>
    </row>
    <row r="648" spans="31:32" ht="15.75" customHeight="1" x14ac:dyDescent="0.25">
      <c r="AE648" s="4"/>
      <c r="AF648" s="4"/>
    </row>
    <row r="649" spans="31:32" ht="15.75" customHeight="1" x14ac:dyDescent="0.25">
      <c r="AE649" s="4"/>
      <c r="AF649" s="4"/>
    </row>
    <row r="650" spans="31:32" ht="15.75" customHeight="1" x14ac:dyDescent="0.25">
      <c r="AE650" s="4"/>
      <c r="AF650" s="4"/>
    </row>
    <row r="651" spans="31:32" ht="15.75" customHeight="1" x14ac:dyDescent="0.25">
      <c r="AE651" s="4"/>
      <c r="AF651" s="4"/>
    </row>
    <row r="652" spans="31:32" ht="15.75" customHeight="1" x14ac:dyDescent="0.25">
      <c r="AE652" s="4"/>
      <c r="AF652" s="4"/>
    </row>
    <row r="653" spans="31:32" ht="15.75" customHeight="1" x14ac:dyDescent="0.25">
      <c r="AE653" s="4"/>
      <c r="AF653" s="4"/>
    </row>
    <row r="654" spans="31:32" ht="15.75" customHeight="1" x14ac:dyDescent="0.25">
      <c r="AE654" s="4"/>
      <c r="AF654" s="4"/>
    </row>
    <row r="655" spans="31:32" ht="15.75" customHeight="1" x14ac:dyDescent="0.25">
      <c r="AE655" s="4"/>
      <c r="AF655" s="4"/>
    </row>
    <row r="656" spans="31:32" ht="15.75" customHeight="1" x14ac:dyDescent="0.25">
      <c r="AE656" s="4"/>
      <c r="AF656" s="4"/>
    </row>
    <row r="657" spans="31:32" ht="15.75" customHeight="1" x14ac:dyDescent="0.25">
      <c r="AE657" s="4"/>
      <c r="AF657" s="4"/>
    </row>
    <row r="658" spans="31:32" ht="15.75" customHeight="1" x14ac:dyDescent="0.25">
      <c r="AE658" s="4"/>
      <c r="AF658" s="4"/>
    </row>
    <row r="659" spans="31:32" ht="15.75" customHeight="1" x14ac:dyDescent="0.25">
      <c r="AE659" s="4"/>
      <c r="AF659" s="4"/>
    </row>
    <row r="660" spans="31:32" ht="15.75" customHeight="1" x14ac:dyDescent="0.25">
      <c r="AE660" s="4"/>
      <c r="AF660" s="4"/>
    </row>
    <row r="661" spans="31:32" ht="15.75" customHeight="1" x14ac:dyDescent="0.25">
      <c r="AE661" s="4"/>
      <c r="AF661" s="4"/>
    </row>
    <row r="662" spans="31:32" ht="15.75" customHeight="1" x14ac:dyDescent="0.25">
      <c r="AE662" s="4"/>
      <c r="AF662" s="4"/>
    </row>
    <row r="663" spans="31:32" ht="15.75" customHeight="1" x14ac:dyDescent="0.25">
      <c r="AE663" s="4"/>
      <c r="AF663" s="4"/>
    </row>
    <row r="664" spans="31:32" ht="15.75" customHeight="1" x14ac:dyDescent="0.25">
      <c r="AE664" s="4"/>
      <c r="AF664" s="4"/>
    </row>
    <row r="665" spans="31:32" ht="15.75" customHeight="1" x14ac:dyDescent="0.25">
      <c r="AE665" s="4"/>
      <c r="AF665" s="4"/>
    </row>
    <row r="666" spans="31:32" ht="15.75" customHeight="1" x14ac:dyDescent="0.25">
      <c r="AE666" s="4"/>
      <c r="AF666" s="4"/>
    </row>
    <row r="667" spans="31:32" ht="15.75" customHeight="1" x14ac:dyDescent="0.25">
      <c r="AE667" s="4"/>
      <c r="AF667" s="4"/>
    </row>
    <row r="668" spans="31:32" ht="15.75" customHeight="1" x14ac:dyDescent="0.25">
      <c r="AE668" s="4"/>
      <c r="AF668" s="4"/>
    </row>
    <row r="669" spans="31:32" ht="15.75" customHeight="1" x14ac:dyDescent="0.25">
      <c r="AE669" s="4"/>
      <c r="AF669" s="4"/>
    </row>
    <row r="670" spans="31:32" ht="15.75" customHeight="1" x14ac:dyDescent="0.25">
      <c r="AE670" s="4"/>
      <c r="AF670" s="4"/>
    </row>
    <row r="671" spans="31:32" ht="15.75" customHeight="1" x14ac:dyDescent="0.25">
      <c r="AE671" s="4"/>
      <c r="AF671" s="4"/>
    </row>
    <row r="672" spans="31:32" ht="15.75" customHeight="1" x14ac:dyDescent="0.25">
      <c r="AE672" s="4"/>
      <c r="AF672" s="4"/>
    </row>
    <row r="673" spans="31:32" ht="15.75" customHeight="1" x14ac:dyDescent="0.25">
      <c r="AE673" s="4"/>
      <c r="AF673" s="4"/>
    </row>
    <row r="674" spans="31:32" ht="15.75" customHeight="1" x14ac:dyDescent="0.25">
      <c r="AE674" s="4"/>
      <c r="AF674" s="4"/>
    </row>
    <row r="675" spans="31:32" ht="15.75" customHeight="1" x14ac:dyDescent="0.25">
      <c r="AE675" s="4"/>
      <c r="AF675" s="4"/>
    </row>
    <row r="676" spans="31:32" ht="15.75" customHeight="1" x14ac:dyDescent="0.25">
      <c r="AE676" s="4"/>
      <c r="AF676" s="4"/>
    </row>
    <row r="677" spans="31:32" ht="15.75" customHeight="1" x14ac:dyDescent="0.25">
      <c r="AE677" s="4"/>
      <c r="AF677" s="4"/>
    </row>
    <row r="678" spans="31:32" ht="15.75" customHeight="1" x14ac:dyDescent="0.25">
      <c r="AE678" s="4"/>
      <c r="AF678" s="4"/>
    </row>
    <row r="679" spans="31:32" ht="15.75" customHeight="1" x14ac:dyDescent="0.25">
      <c r="AE679" s="4"/>
      <c r="AF679" s="4"/>
    </row>
    <row r="680" spans="31:32" ht="15.75" customHeight="1" x14ac:dyDescent="0.25">
      <c r="AE680" s="4"/>
      <c r="AF680" s="4"/>
    </row>
    <row r="681" spans="31:32" ht="15.75" customHeight="1" x14ac:dyDescent="0.25">
      <c r="AE681" s="4"/>
      <c r="AF681" s="4"/>
    </row>
    <row r="682" spans="31:32" ht="15.75" customHeight="1" x14ac:dyDescent="0.25">
      <c r="AE682" s="4"/>
      <c r="AF682" s="4"/>
    </row>
    <row r="683" spans="31:32" ht="15.75" customHeight="1" x14ac:dyDescent="0.25">
      <c r="AE683" s="4"/>
      <c r="AF683" s="4"/>
    </row>
    <row r="684" spans="31:32" ht="15.75" customHeight="1" x14ac:dyDescent="0.25">
      <c r="AE684" s="4"/>
      <c r="AF684" s="4"/>
    </row>
    <row r="685" spans="31:32" ht="15.75" customHeight="1" x14ac:dyDescent="0.25">
      <c r="AE685" s="4"/>
      <c r="AF685" s="4"/>
    </row>
    <row r="686" spans="31:32" ht="15.75" customHeight="1" x14ac:dyDescent="0.25">
      <c r="AE686" s="4"/>
      <c r="AF686" s="4"/>
    </row>
    <row r="687" spans="31:32" ht="15.75" customHeight="1" x14ac:dyDescent="0.25">
      <c r="AE687" s="4"/>
      <c r="AF687" s="4"/>
    </row>
    <row r="688" spans="31:32" ht="15.75" customHeight="1" x14ac:dyDescent="0.25">
      <c r="AE688" s="4"/>
      <c r="AF688" s="4"/>
    </row>
    <row r="689" spans="31:32" ht="15.75" customHeight="1" x14ac:dyDescent="0.25">
      <c r="AE689" s="4"/>
      <c r="AF689" s="4"/>
    </row>
    <row r="690" spans="31:32" ht="15.75" customHeight="1" x14ac:dyDescent="0.25">
      <c r="AE690" s="4"/>
      <c r="AF690" s="4"/>
    </row>
    <row r="691" spans="31:32" ht="15.75" customHeight="1" x14ac:dyDescent="0.25">
      <c r="AE691" s="4"/>
      <c r="AF691" s="4"/>
    </row>
    <row r="692" spans="31:32" ht="15.75" customHeight="1" x14ac:dyDescent="0.25">
      <c r="AE692" s="4"/>
      <c r="AF692" s="4"/>
    </row>
    <row r="693" spans="31:32" ht="15.75" customHeight="1" x14ac:dyDescent="0.25">
      <c r="AE693" s="4"/>
      <c r="AF693" s="4"/>
    </row>
    <row r="694" spans="31:32" ht="15.75" customHeight="1" x14ac:dyDescent="0.25">
      <c r="AE694" s="4"/>
      <c r="AF694" s="4"/>
    </row>
    <row r="695" spans="31:32" ht="15.75" customHeight="1" x14ac:dyDescent="0.25">
      <c r="AE695" s="4"/>
      <c r="AF695" s="4"/>
    </row>
    <row r="696" spans="31:32" ht="15.75" customHeight="1" x14ac:dyDescent="0.25">
      <c r="AE696" s="4"/>
      <c r="AF696" s="4"/>
    </row>
    <row r="697" spans="31:32" ht="15.75" customHeight="1" x14ac:dyDescent="0.25">
      <c r="AE697" s="4"/>
      <c r="AF697" s="4"/>
    </row>
    <row r="698" spans="31:32" ht="15.75" customHeight="1" x14ac:dyDescent="0.25">
      <c r="AE698" s="4"/>
      <c r="AF698" s="4"/>
    </row>
    <row r="699" spans="31:32" ht="15.75" customHeight="1" x14ac:dyDescent="0.25">
      <c r="AE699" s="4"/>
      <c r="AF699" s="4"/>
    </row>
    <row r="700" spans="31:32" ht="15.75" customHeight="1" x14ac:dyDescent="0.25">
      <c r="AE700" s="4"/>
      <c r="AF700" s="4"/>
    </row>
    <row r="701" spans="31:32" ht="15.75" customHeight="1" x14ac:dyDescent="0.25">
      <c r="AE701" s="4"/>
      <c r="AF701" s="4"/>
    </row>
    <row r="702" spans="31:32" ht="15.75" customHeight="1" x14ac:dyDescent="0.25">
      <c r="AE702" s="4"/>
      <c r="AF702" s="4"/>
    </row>
    <row r="703" spans="31:32" ht="15.75" customHeight="1" x14ac:dyDescent="0.25">
      <c r="AE703" s="4"/>
      <c r="AF703" s="4"/>
    </row>
    <row r="704" spans="31:32" ht="15.75" customHeight="1" x14ac:dyDescent="0.25">
      <c r="AE704" s="4"/>
      <c r="AF704" s="4"/>
    </row>
    <row r="705" spans="31:32" ht="15.75" customHeight="1" x14ac:dyDescent="0.25">
      <c r="AE705" s="4"/>
      <c r="AF705" s="4"/>
    </row>
    <row r="706" spans="31:32" ht="15.75" customHeight="1" x14ac:dyDescent="0.25">
      <c r="AE706" s="4"/>
      <c r="AF706" s="4"/>
    </row>
    <row r="707" spans="31:32" ht="15.75" customHeight="1" x14ac:dyDescent="0.25">
      <c r="AE707" s="4"/>
      <c r="AF707" s="4"/>
    </row>
    <row r="708" spans="31:32" ht="15.75" customHeight="1" x14ac:dyDescent="0.25">
      <c r="AE708" s="4"/>
      <c r="AF708" s="4"/>
    </row>
    <row r="709" spans="31:32" ht="15.75" customHeight="1" x14ac:dyDescent="0.25">
      <c r="AE709" s="4"/>
      <c r="AF709" s="4"/>
    </row>
    <row r="710" spans="31:32" ht="15.75" customHeight="1" x14ac:dyDescent="0.25">
      <c r="AE710" s="4"/>
      <c r="AF710" s="4"/>
    </row>
    <row r="711" spans="31:32" ht="15.75" customHeight="1" x14ac:dyDescent="0.25">
      <c r="AE711" s="4"/>
      <c r="AF711" s="4"/>
    </row>
    <row r="712" spans="31:32" ht="15.75" customHeight="1" x14ac:dyDescent="0.25">
      <c r="AE712" s="4"/>
      <c r="AF712" s="4"/>
    </row>
    <row r="713" spans="31:32" ht="15.75" customHeight="1" x14ac:dyDescent="0.25">
      <c r="AE713" s="4"/>
      <c r="AF713" s="4"/>
    </row>
    <row r="714" spans="31:32" ht="15.75" customHeight="1" x14ac:dyDescent="0.25">
      <c r="AE714" s="4"/>
      <c r="AF714" s="4"/>
    </row>
    <row r="715" spans="31:32" ht="15.75" customHeight="1" x14ac:dyDescent="0.25">
      <c r="AE715" s="4"/>
      <c r="AF715" s="4"/>
    </row>
    <row r="716" spans="31:32" ht="15.75" customHeight="1" x14ac:dyDescent="0.25">
      <c r="AE716" s="4"/>
      <c r="AF716" s="4"/>
    </row>
    <row r="717" spans="31:32" ht="15.75" customHeight="1" x14ac:dyDescent="0.25">
      <c r="AE717" s="4"/>
      <c r="AF717" s="4"/>
    </row>
    <row r="718" spans="31:32" ht="15.75" customHeight="1" x14ac:dyDescent="0.25">
      <c r="AE718" s="4"/>
      <c r="AF718" s="4"/>
    </row>
    <row r="719" spans="31:32" ht="15.75" customHeight="1" x14ac:dyDescent="0.25">
      <c r="AE719" s="4"/>
      <c r="AF719" s="4"/>
    </row>
    <row r="720" spans="31:32" ht="15.75" customHeight="1" x14ac:dyDescent="0.25">
      <c r="AE720" s="4"/>
      <c r="AF720" s="4"/>
    </row>
    <row r="721" spans="31:32" ht="15.75" customHeight="1" x14ac:dyDescent="0.25">
      <c r="AE721" s="4"/>
      <c r="AF721" s="4"/>
    </row>
    <row r="722" spans="31:32" ht="15.75" customHeight="1" x14ac:dyDescent="0.25">
      <c r="AE722" s="4"/>
      <c r="AF722" s="4"/>
    </row>
    <row r="723" spans="31:32" ht="15.75" customHeight="1" x14ac:dyDescent="0.25">
      <c r="AE723" s="4"/>
      <c r="AF723" s="4"/>
    </row>
    <row r="724" spans="31:32" ht="15.75" customHeight="1" x14ac:dyDescent="0.25">
      <c r="AE724" s="4"/>
      <c r="AF724" s="4"/>
    </row>
    <row r="725" spans="31:32" ht="15.75" customHeight="1" x14ac:dyDescent="0.25">
      <c r="AE725" s="4"/>
      <c r="AF725" s="4"/>
    </row>
    <row r="726" spans="31:32" ht="15.75" customHeight="1" x14ac:dyDescent="0.25">
      <c r="AE726" s="4"/>
      <c r="AF726" s="4"/>
    </row>
    <row r="727" spans="31:32" ht="15.75" customHeight="1" x14ac:dyDescent="0.25">
      <c r="AE727" s="4"/>
      <c r="AF727" s="4"/>
    </row>
    <row r="728" spans="31:32" ht="15.75" customHeight="1" x14ac:dyDescent="0.25">
      <c r="AE728" s="4"/>
      <c r="AF728" s="4"/>
    </row>
    <row r="729" spans="31:32" ht="15.75" customHeight="1" x14ac:dyDescent="0.25">
      <c r="AE729" s="4"/>
      <c r="AF729" s="4"/>
    </row>
    <row r="730" spans="31:32" ht="15.75" customHeight="1" x14ac:dyDescent="0.25">
      <c r="AE730" s="4"/>
      <c r="AF730" s="4"/>
    </row>
    <row r="731" spans="31:32" ht="15.75" customHeight="1" x14ac:dyDescent="0.25">
      <c r="AE731" s="4"/>
      <c r="AF731" s="4"/>
    </row>
    <row r="732" spans="31:32" ht="15.75" customHeight="1" x14ac:dyDescent="0.25">
      <c r="AE732" s="4"/>
      <c r="AF732" s="4"/>
    </row>
    <row r="733" spans="31:32" ht="15.75" customHeight="1" x14ac:dyDescent="0.25">
      <c r="AE733" s="4"/>
      <c r="AF733" s="4"/>
    </row>
    <row r="734" spans="31:32" ht="15.75" customHeight="1" x14ac:dyDescent="0.25">
      <c r="AE734" s="4"/>
      <c r="AF734" s="4"/>
    </row>
    <row r="735" spans="31:32" ht="15.75" customHeight="1" x14ac:dyDescent="0.25">
      <c r="AE735" s="4"/>
      <c r="AF735" s="4"/>
    </row>
    <row r="736" spans="31:32" ht="15.75" customHeight="1" x14ac:dyDescent="0.25">
      <c r="AE736" s="4"/>
      <c r="AF736" s="4"/>
    </row>
    <row r="737" spans="31:32" ht="15.75" customHeight="1" x14ac:dyDescent="0.25">
      <c r="AE737" s="4"/>
      <c r="AF737" s="4"/>
    </row>
    <row r="738" spans="31:32" ht="15.75" customHeight="1" x14ac:dyDescent="0.25">
      <c r="AE738" s="4"/>
      <c r="AF738" s="4"/>
    </row>
    <row r="739" spans="31:32" ht="15.75" customHeight="1" x14ac:dyDescent="0.25">
      <c r="AE739" s="4"/>
      <c r="AF739" s="4"/>
    </row>
    <row r="740" spans="31:32" ht="15.75" customHeight="1" x14ac:dyDescent="0.25">
      <c r="AE740" s="4"/>
      <c r="AF740" s="4"/>
    </row>
    <row r="741" spans="31:32" ht="15.75" customHeight="1" x14ac:dyDescent="0.25">
      <c r="AE741" s="4"/>
      <c r="AF741" s="4"/>
    </row>
    <row r="742" spans="31:32" ht="15.75" customHeight="1" x14ac:dyDescent="0.25">
      <c r="AE742" s="4"/>
      <c r="AF742" s="4"/>
    </row>
    <row r="743" spans="31:32" ht="15.75" customHeight="1" x14ac:dyDescent="0.25">
      <c r="AE743" s="4"/>
      <c r="AF743" s="4"/>
    </row>
    <row r="744" spans="31:32" ht="15.75" customHeight="1" x14ac:dyDescent="0.25">
      <c r="AE744" s="4"/>
      <c r="AF744" s="4"/>
    </row>
    <row r="745" spans="31:32" ht="15.75" customHeight="1" x14ac:dyDescent="0.25">
      <c r="AE745" s="4"/>
      <c r="AF745" s="4"/>
    </row>
    <row r="746" spans="31:32" ht="15.75" customHeight="1" x14ac:dyDescent="0.25">
      <c r="AE746" s="4"/>
      <c r="AF746" s="4"/>
    </row>
    <row r="747" spans="31:32" ht="15.75" customHeight="1" x14ac:dyDescent="0.25">
      <c r="AE747" s="4"/>
      <c r="AF747" s="4"/>
    </row>
    <row r="748" spans="31:32" ht="15.75" customHeight="1" x14ac:dyDescent="0.25">
      <c r="AE748" s="4"/>
      <c r="AF748" s="4"/>
    </row>
    <row r="749" spans="31:32" ht="15.75" customHeight="1" x14ac:dyDescent="0.25">
      <c r="AE749" s="4"/>
      <c r="AF749" s="4"/>
    </row>
    <row r="750" spans="31:32" ht="15.75" customHeight="1" x14ac:dyDescent="0.25">
      <c r="AE750" s="4"/>
      <c r="AF750" s="4"/>
    </row>
    <row r="751" spans="31:32" ht="15.75" customHeight="1" x14ac:dyDescent="0.25">
      <c r="AE751" s="4"/>
      <c r="AF751" s="4"/>
    </row>
    <row r="752" spans="31:32" ht="15.75" customHeight="1" x14ac:dyDescent="0.25">
      <c r="AE752" s="4"/>
      <c r="AF752" s="4"/>
    </row>
    <row r="753" spans="31:32" ht="15.75" customHeight="1" x14ac:dyDescent="0.25">
      <c r="AE753" s="4"/>
      <c r="AF753" s="4"/>
    </row>
    <row r="754" spans="31:32" ht="15.75" customHeight="1" x14ac:dyDescent="0.25">
      <c r="AE754" s="4"/>
      <c r="AF754" s="4"/>
    </row>
    <row r="755" spans="31:32" ht="15.75" customHeight="1" x14ac:dyDescent="0.25">
      <c r="AE755" s="4"/>
      <c r="AF755" s="4"/>
    </row>
    <row r="756" spans="31:32" ht="15.75" customHeight="1" x14ac:dyDescent="0.25">
      <c r="AE756" s="4"/>
      <c r="AF756" s="4"/>
    </row>
    <row r="757" spans="31:32" ht="15.75" customHeight="1" x14ac:dyDescent="0.25">
      <c r="AE757" s="4"/>
      <c r="AF757" s="4"/>
    </row>
    <row r="758" spans="31:32" ht="15.75" customHeight="1" x14ac:dyDescent="0.25">
      <c r="AE758" s="4"/>
      <c r="AF758" s="4"/>
    </row>
    <row r="759" spans="31:32" ht="15.75" customHeight="1" x14ac:dyDescent="0.25">
      <c r="AE759" s="4"/>
      <c r="AF759" s="4"/>
    </row>
    <row r="760" spans="31:32" ht="15.75" customHeight="1" x14ac:dyDescent="0.25">
      <c r="AE760" s="4"/>
      <c r="AF760" s="4"/>
    </row>
    <row r="761" spans="31:32" ht="15.75" customHeight="1" x14ac:dyDescent="0.25">
      <c r="AE761" s="4"/>
      <c r="AF761" s="4"/>
    </row>
    <row r="762" spans="31:32" ht="15.75" customHeight="1" x14ac:dyDescent="0.25">
      <c r="AE762" s="4"/>
      <c r="AF762" s="4"/>
    </row>
    <row r="763" spans="31:32" ht="15.75" customHeight="1" x14ac:dyDescent="0.25">
      <c r="AE763" s="4"/>
      <c r="AF763" s="4"/>
    </row>
    <row r="764" spans="31:32" ht="15.75" customHeight="1" x14ac:dyDescent="0.25">
      <c r="AE764" s="4"/>
      <c r="AF764" s="4"/>
    </row>
    <row r="765" spans="31:32" ht="15.75" customHeight="1" x14ac:dyDescent="0.25">
      <c r="AE765" s="4"/>
      <c r="AF765" s="4"/>
    </row>
    <row r="766" spans="31:32" ht="15.75" customHeight="1" x14ac:dyDescent="0.25">
      <c r="AE766" s="4"/>
      <c r="AF766" s="4"/>
    </row>
    <row r="767" spans="31:32" ht="15.75" customHeight="1" x14ac:dyDescent="0.25">
      <c r="AE767" s="4"/>
      <c r="AF767" s="4"/>
    </row>
    <row r="768" spans="31:32" ht="15.75" customHeight="1" x14ac:dyDescent="0.25">
      <c r="AE768" s="4"/>
      <c r="AF768" s="4"/>
    </row>
    <row r="769" spans="31:32" ht="15.75" customHeight="1" x14ac:dyDescent="0.25">
      <c r="AE769" s="4"/>
      <c r="AF769" s="4"/>
    </row>
    <row r="770" spans="31:32" ht="15.75" customHeight="1" x14ac:dyDescent="0.25">
      <c r="AE770" s="4"/>
      <c r="AF770" s="4"/>
    </row>
    <row r="771" spans="31:32" ht="15.75" customHeight="1" x14ac:dyDescent="0.25">
      <c r="AE771" s="4"/>
      <c r="AF771" s="4"/>
    </row>
    <row r="772" spans="31:32" ht="15.75" customHeight="1" x14ac:dyDescent="0.25">
      <c r="AE772" s="4"/>
      <c r="AF772" s="4"/>
    </row>
    <row r="773" spans="31:32" ht="15.75" customHeight="1" x14ac:dyDescent="0.25">
      <c r="AE773" s="4"/>
      <c r="AF773" s="4"/>
    </row>
    <row r="774" spans="31:32" ht="15.75" customHeight="1" x14ac:dyDescent="0.25">
      <c r="AE774" s="4"/>
      <c r="AF774" s="4"/>
    </row>
    <row r="775" spans="31:32" ht="15.75" customHeight="1" x14ac:dyDescent="0.25">
      <c r="AE775" s="4"/>
      <c r="AF775" s="4"/>
    </row>
    <row r="776" spans="31:32" ht="15.75" customHeight="1" x14ac:dyDescent="0.25">
      <c r="AE776" s="4"/>
      <c r="AF776" s="4"/>
    </row>
    <row r="777" spans="31:32" ht="15.75" customHeight="1" x14ac:dyDescent="0.25">
      <c r="AE777" s="4"/>
      <c r="AF777" s="4"/>
    </row>
    <row r="778" spans="31:32" ht="15.75" customHeight="1" x14ac:dyDescent="0.25">
      <c r="AE778" s="4"/>
      <c r="AF778" s="4"/>
    </row>
    <row r="779" spans="31:32" ht="15.75" customHeight="1" x14ac:dyDescent="0.25">
      <c r="AE779" s="4"/>
      <c r="AF779" s="4"/>
    </row>
    <row r="780" spans="31:32" ht="15.75" customHeight="1" x14ac:dyDescent="0.25">
      <c r="AE780" s="4"/>
      <c r="AF780" s="4"/>
    </row>
    <row r="781" spans="31:32" ht="15.75" customHeight="1" x14ac:dyDescent="0.25">
      <c r="AE781" s="4"/>
      <c r="AF781" s="4"/>
    </row>
    <row r="782" spans="31:32" ht="15.75" customHeight="1" x14ac:dyDescent="0.25">
      <c r="AE782" s="4"/>
      <c r="AF782" s="4"/>
    </row>
    <row r="783" spans="31:32" ht="15.75" customHeight="1" x14ac:dyDescent="0.25">
      <c r="AE783" s="4"/>
      <c r="AF783" s="4"/>
    </row>
    <row r="784" spans="31:32" ht="15.75" customHeight="1" x14ac:dyDescent="0.25">
      <c r="AE784" s="4"/>
      <c r="AF784" s="4"/>
    </row>
    <row r="785" spans="31:32" ht="15.75" customHeight="1" x14ac:dyDescent="0.25">
      <c r="AE785" s="4"/>
      <c r="AF785" s="4"/>
    </row>
    <row r="786" spans="31:32" ht="15.75" customHeight="1" x14ac:dyDescent="0.25">
      <c r="AE786" s="4"/>
      <c r="AF786" s="4"/>
    </row>
    <row r="787" spans="31:32" ht="15.75" customHeight="1" x14ac:dyDescent="0.25">
      <c r="AE787" s="4"/>
      <c r="AF787" s="4"/>
    </row>
    <row r="788" spans="31:32" ht="15.75" customHeight="1" x14ac:dyDescent="0.25">
      <c r="AE788" s="4"/>
      <c r="AF788" s="4"/>
    </row>
    <row r="789" spans="31:32" ht="15.75" customHeight="1" x14ac:dyDescent="0.25">
      <c r="AE789" s="4"/>
      <c r="AF789" s="4"/>
    </row>
    <row r="790" spans="31:32" ht="15.75" customHeight="1" x14ac:dyDescent="0.25">
      <c r="AE790" s="4"/>
      <c r="AF790" s="4"/>
    </row>
    <row r="791" spans="31:32" ht="15.75" customHeight="1" x14ac:dyDescent="0.25">
      <c r="AE791" s="4"/>
      <c r="AF791" s="4"/>
    </row>
    <row r="792" spans="31:32" ht="15.75" customHeight="1" x14ac:dyDescent="0.25">
      <c r="AE792" s="4"/>
      <c r="AF792" s="4"/>
    </row>
    <row r="793" spans="31:32" ht="15.75" customHeight="1" x14ac:dyDescent="0.25">
      <c r="AE793" s="4"/>
      <c r="AF793" s="4"/>
    </row>
    <row r="794" spans="31:32" ht="15.75" customHeight="1" x14ac:dyDescent="0.25">
      <c r="AE794" s="4"/>
      <c r="AF794" s="4"/>
    </row>
    <row r="795" spans="31:32" ht="15.75" customHeight="1" x14ac:dyDescent="0.25">
      <c r="AE795" s="4"/>
      <c r="AF795" s="4"/>
    </row>
    <row r="796" spans="31:32" ht="15.75" customHeight="1" x14ac:dyDescent="0.25">
      <c r="AE796" s="4"/>
      <c r="AF796" s="4"/>
    </row>
    <row r="797" spans="31:32" ht="15.75" customHeight="1" x14ac:dyDescent="0.25">
      <c r="AE797" s="4"/>
      <c r="AF797" s="4"/>
    </row>
    <row r="798" spans="31:32" ht="15.75" customHeight="1" x14ac:dyDescent="0.25">
      <c r="AE798" s="4"/>
      <c r="AF798" s="4"/>
    </row>
    <row r="799" spans="31:32" ht="15.75" customHeight="1" x14ac:dyDescent="0.25">
      <c r="AE799" s="4"/>
      <c r="AF799" s="4"/>
    </row>
    <row r="800" spans="31:32" ht="15.75" customHeight="1" x14ac:dyDescent="0.25">
      <c r="AE800" s="4"/>
      <c r="AF800" s="4"/>
    </row>
    <row r="801" spans="31:32" ht="15.75" customHeight="1" x14ac:dyDescent="0.25">
      <c r="AE801" s="4"/>
      <c r="AF801" s="4"/>
    </row>
    <row r="802" spans="31:32" ht="15.75" customHeight="1" x14ac:dyDescent="0.25">
      <c r="AE802" s="4"/>
      <c r="AF802" s="4"/>
    </row>
    <row r="803" spans="31:32" ht="15.75" customHeight="1" x14ac:dyDescent="0.25">
      <c r="AE803" s="4"/>
      <c r="AF803" s="4"/>
    </row>
    <row r="804" spans="31:32" ht="15.75" customHeight="1" x14ac:dyDescent="0.25">
      <c r="AE804" s="4"/>
      <c r="AF804" s="4"/>
    </row>
    <row r="805" spans="31:32" ht="15.75" customHeight="1" x14ac:dyDescent="0.25">
      <c r="AE805" s="4"/>
      <c r="AF805" s="4"/>
    </row>
    <row r="806" spans="31:32" ht="15.75" customHeight="1" x14ac:dyDescent="0.25">
      <c r="AE806" s="4"/>
      <c r="AF806" s="4"/>
    </row>
    <row r="807" spans="31:32" ht="15.75" customHeight="1" x14ac:dyDescent="0.25">
      <c r="AE807" s="4"/>
      <c r="AF807" s="4"/>
    </row>
    <row r="808" spans="31:32" ht="15.75" customHeight="1" x14ac:dyDescent="0.25">
      <c r="AE808" s="4"/>
      <c r="AF808" s="4"/>
    </row>
    <row r="809" spans="31:32" ht="15.75" customHeight="1" x14ac:dyDescent="0.25">
      <c r="AE809" s="4"/>
      <c r="AF809" s="4"/>
    </row>
    <row r="810" spans="31:32" ht="15.75" customHeight="1" x14ac:dyDescent="0.25">
      <c r="AE810" s="4"/>
      <c r="AF810" s="4"/>
    </row>
    <row r="811" spans="31:32" ht="15.75" customHeight="1" x14ac:dyDescent="0.25">
      <c r="AE811" s="4"/>
      <c r="AF811" s="4"/>
    </row>
    <row r="812" spans="31:32" ht="15.75" customHeight="1" x14ac:dyDescent="0.25">
      <c r="AE812" s="4"/>
      <c r="AF812" s="4"/>
    </row>
    <row r="813" spans="31:32" ht="15.75" customHeight="1" x14ac:dyDescent="0.25">
      <c r="AE813" s="4"/>
      <c r="AF813" s="4"/>
    </row>
    <row r="814" spans="31:32" ht="15.75" customHeight="1" x14ac:dyDescent="0.25">
      <c r="AE814" s="4"/>
      <c r="AF814" s="4"/>
    </row>
    <row r="815" spans="31:32" ht="15.75" customHeight="1" x14ac:dyDescent="0.25">
      <c r="AE815" s="4"/>
      <c r="AF815" s="4"/>
    </row>
    <row r="816" spans="31:32" ht="15.75" customHeight="1" x14ac:dyDescent="0.25">
      <c r="AE816" s="4"/>
      <c r="AF816" s="4"/>
    </row>
    <row r="817" spans="31:32" ht="15.75" customHeight="1" x14ac:dyDescent="0.25">
      <c r="AE817" s="4"/>
      <c r="AF817" s="4"/>
    </row>
    <row r="818" spans="31:32" ht="15.75" customHeight="1" x14ac:dyDescent="0.25">
      <c r="AE818" s="4"/>
      <c r="AF818" s="4"/>
    </row>
    <row r="819" spans="31:32" ht="15.75" customHeight="1" x14ac:dyDescent="0.25">
      <c r="AE819" s="4"/>
      <c r="AF819" s="4"/>
    </row>
    <row r="820" spans="31:32" ht="15.75" customHeight="1" x14ac:dyDescent="0.25">
      <c r="AE820" s="4"/>
      <c r="AF820" s="4"/>
    </row>
    <row r="821" spans="31:32" ht="15.75" customHeight="1" x14ac:dyDescent="0.25">
      <c r="AE821" s="4"/>
      <c r="AF821" s="4"/>
    </row>
    <row r="822" spans="31:32" ht="15.75" customHeight="1" x14ac:dyDescent="0.25">
      <c r="AE822" s="4"/>
      <c r="AF822" s="4"/>
    </row>
    <row r="823" spans="31:32" ht="15.75" customHeight="1" x14ac:dyDescent="0.25">
      <c r="AE823" s="4"/>
      <c r="AF823" s="4"/>
    </row>
    <row r="824" spans="31:32" ht="15.75" customHeight="1" x14ac:dyDescent="0.25">
      <c r="AE824" s="4"/>
      <c r="AF824" s="4"/>
    </row>
    <row r="825" spans="31:32" ht="15.75" customHeight="1" x14ac:dyDescent="0.25">
      <c r="AE825" s="4"/>
      <c r="AF825" s="4"/>
    </row>
    <row r="826" spans="31:32" ht="15.75" customHeight="1" x14ac:dyDescent="0.25">
      <c r="AE826" s="4"/>
      <c r="AF826" s="4"/>
    </row>
    <row r="827" spans="31:32" ht="15.75" customHeight="1" x14ac:dyDescent="0.25">
      <c r="AE827" s="4"/>
      <c r="AF827" s="4"/>
    </row>
    <row r="828" spans="31:32" ht="15.75" customHeight="1" x14ac:dyDescent="0.25">
      <c r="AE828" s="4"/>
      <c r="AF828" s="4"/>
    </row>
    <row r="829" spans="31:32" ht="15.75" customHeight="1" x14ac:dyDescent="0.25">
      <c r="AE829" s="4"/>
      <c r="AF829" s="4"/>
    </row>
    <row r="830" spans="31:32" ht="15.75" customHeight="1" x14ac:dyDescent="0.25">
      <c r="AE830" s="4"/>
      <c r="AF830" s="4"/>
    </row>
    <row r="831" spans="31:32" ht="15.75" customHeight="1" x14ac:dyDescent="0.25">
      <c r="AE831" s="4"/>
      <c r="AF831" s="4"/>
    </row>
    <row r="832" spans="31:32" ht="15.75" customHeight="1" x14ac:dyDescent="0.25">
      <c r="AE832" s="4"/>
      <c r="AF832" s="4"/>
    </row>
    <row r="833" spans="31:32" ht="15.75" customHeight="1" x14ac:dyDescent="0.25">
      <c r="AE833" s="4"/>
      <c r="AF833" s="4"/>
    </row>
    <row r="834" spans="31:32" ht="15.75" customHeight="1" x14ac:dyDescent="0.25">
      <c r="AE834" s="4"/>
      <c r="AF834" s="4"/>
    </row>
    <row r="835" spans="31:32" ht="15.75" customHeight="1" x14ac:dyDescent="0.25">
      <c r="AE835" s="4"/>
      <c r="AF835" s="4"/>
    </row>
    <row r="836" spans="31:32" ht="15.75" customHeight="1" x14ac:dyDescent="0.25">
      <c r="AE836" s="4"/>
      <c r="AF836" s="4"/>
    </row>
    <row r="837" spans="31:32" ht="15.75" customHeight="1" x14ac:dyDescent="0.25">
      <c r="AE837" s="4"/>
      <c r="AF837" s="4"/>
    </row>
    <row r="838" spans="31:32" ht="15.75" customHeight="1" x14ac:dyDescent="0.25">
      <c r="AE838" s="4"/>
      <c r="AF838" s="4"/>
    </row>
    <row r="839" spans="31:32" ht="15.75" customHeight="1" x14ac:dyDescent="0.25">
      <c r="AE839" s="4"/>
      <c r="AF839" s="4"/>
    </row>
    <row r="840" spans="31:32" ht="15.75" customHeight="1" x14ac:dyDescent="0.25">
      <c r="AE840" s="4"/>
      <c r="AF840" s="4"/>
    </row>
    <row r="841" spans="31:32" ht="15.75" customHeight="1" x14ac:dyDescent="0.25">
      <c r="AE841" s="4"/>
      <c r="AF841" s="4"/>
    </row>
    <row r="842" spans="31:32" ht="15.75" customHeight="1" x14ac:dyDescent="0.25">
      <c r="AE842" s="4"/>
      <c r="AF842" s="4"/>
    </row>
    <row r="843" spans="31:32" ht="15.75" customHeight="1" x14ac:dyDescent="0.25">
      <c r="AE843" s="4"/>
      <c r="AF843" s="4"/>
    </row>
    <row r="844" spans="31:32" ht="15.75" customHeight="1" x14ac:dyDescent="0.25">
      <c r="AE844" s="4"/>
      <c r="AF844" s="4"/>
    </row>
    <row r="845" spans="31:32" ht="15.75" customHeight="1" x14ac:dyDescent="0.25">
      <c r="AE845" s="4"/>
      <c r="AF845" s="4"/>
    </row>
    <row r="846" spans="31:32" ht="15.75" customHeight="1" x14ac:dyDescent="0.25">
      <c r="AE846" s="4"/>
      <c r="AF846" s="4"/>
    </row>
    <row r="847" spans="31:32" ht="15.75" customHeight="1" x14ac:dyDescent="0.25">
      <c r="AE847" s="4"/>
      <c r="AF847" s="4"/>
    </row>
    <row r="848" spans="31:32" ht="15.75" customHeight="1" x14ac:dyDescent="0.25">
      <c r="AE848" s="4"/>
      <c r="AF848" s="4"/>
    </row>
    <row r="849" spans="31:32" ht="15.75" customHeight="1" x14ac:dyDescent="0.25">
      <c r="AE849" s="4"/>
      <c r="AF849" s="4"/>
    </row>
    <row r="850" spans="31:32" ht="15.75" customHeight="1" x14ac:dyDescent="0.25">
      <c r="AE850" s="4"/>
      <c r="AF850" s="4"/>
    </row>
    <row r="851" spans="31:32" ht="15.75" customHeight="1" x14ac:dyDescent="0.25">
      <c r="AE851" s="4"/>
      <c r="AF851" s="4"/>
    </row>
    <row r="852" spans="31:32" ht="15.75" customHeight="1" x14ac:dyDescent="0.25">
      <c r="AE852" s="4"/>
      <c r="AF852" s="4"/>
    </row>
    <row r="853" spans="31:32" ht="15.75" customHeight="1" x14ac:dyDescent="0.25">
      <c r="AE853" s="4"/>
      <c r="AF853" s="4"/>
    </row>
    <row r="854" spans="31:32" ht="15.75" customHeight="1" x14ac:dyDescent="0.25">
      <c r="AE854" s="4"/>
      <c r="AF854" s="4"/>
    </row>
    <row r="855" spans="31:32" ht="15.75" customHeight="1" x14ac:dyDescent="0.25">
      <c r="AE855" s="4"/>
      <c r="AF855" s="4"/>
    </row>
    <row r="856" spans="31:32" ht="15.75" customHeight="1" x14ac:dyDescent="0.25">
      <c r="AE856" s="4"/>
      <c r="AF856" s="4"/>
    </row>
    <row r="857" spans="31:32" ht="15.75" customHeight="1" x14ac:dyDescent="0.25">
      <c r="AE857" s="4"/>
      <c r="AF857" s="4"/>
    </row>
    <row r="858" spans="31:32" ht="15.75" customHeight="1" x14ac:dyDescent="0.25">
      <c r="AE858" s="4"/>
      <c r="AF858" s="4"/>
    </row>
    <row r="859" spans="31:32" ht="15.75" customHeight="1" x14ac:dyDescent="0.25">
      <c r="AE859" s="4"/>
      <c r="AF859" s="4"/>
    </row>
    <row r="860" spans="31:32" ht="15.75" customHeight="1" x14ac:dyDescent="0.25">
      <c r="AE860" s="4"/>
      <c r="AF860" s="4"/>
    </row>
    <row r="861" spans="31:32" ht="15.75" customHeight="1" x14ac:dyDescent="0.25">
      <c r="AE861" s="4"/>
      <c r="AF861" s="4"/>
    </row>
    <row r="862" spans="31:32" ht="15.75" customHeight="1" x14ac:dyDescent="0.25">
      <c r="AE862" s="4"/>
      <c r="AF862" s="4"/>
    </row>
    <row r="863" spans="31:32" ht="15.75" customHeight="1" x14ac:dyDescent="0.25">
      <c r="AE863" s="4"/>
      <c r="AF863" s="4"/>
    </row>
    <row r="864" spans="31:32" ht="15.75" customHeight="1" x14ac:dyDescent="0.25">
      <c r="AE864" s="4"/>
      <c r="AF864" s="4"/>
    </row>
    <row r="865" spans="31:32" ht="15.75" customHeight="1" x14ac:dyDescent="0.25">
      <c r="AE865" s="4"/>
      <c r="AF865" s="4"/>
    </row>
    <row r="866" spans="31:32" ht="15.75" customHeight="1" x14ac:dyDescent="0.25">
      <c r="AE866" s="4"/>
      <c r="AF866" s="4"/>
    </row>
    <row r="867" spans="31:32" ht="15.75" customHeight="1" x14ac:dyDescent="0.25">
      <c r="AE867" s="4"/>
      <c r="AF867" s="4"/>
    </row>
    <row r="868" spans="31:32" ht="15.75" customHeight="1" x14ac:dyDescent="0.25">
      <c r="AE868" s="4"/>
      <c r="AF868" s="4"/>
    </row>
    <row r="869" spans="31:32" ht="15.75" customHeight="1" x14ac:dyDescent="0.25">
      <c r="AE869" s="4"/>
      <c r="AF869" s="4"/>
    </row>
    <row r="870" spans="31:32" ht="15.75" customHeight="1" x14ac:dyDescent="0.25">
      <c r="AE870" s="4"/>
      <c r="AF870" s="4"/>
    </row>
    <row r="871" spans="31:32" ht="15.75" customHeight="1" x14ac:dyDescent="0.25">
      <c r="AE871" s="4"/>
      <c r="AF871" s="4"/>
    </row>
    <row r="872" spans="31:32" ht="15.75" customHeight="1" x14ac:dyDescent="0.25">
      <c r="AE872" s="4"/>
      <c r="AF872" s="4"/>
    </row>
    <row r="873" spans="31:32" ht="15.75" customHeight="1" x14ac:dyDescent="0.25">
      <c r="AE873" s="4"/>
      <c r="AF873" s="4"/>
    </row>
    <row r="874" spans="31:32" ht="15.75" customHeight="1" x14ac:dyDescent="0.25">
      <c r="AE874" s="4"/>
      <c r="AF874" s="4"/>
    </row>
    <row r="875" spans="31:32" ht="15.75" customHeight="1" x14ac:dyDescent="0.25">
      <c r="AE875" s="4"/>
      <c r="AF875" s="4"/>
    </row>
    <row r="876" spans="31:32" ht="15.75" customHeight="1" x14ac:dyDescent="0.25">
      <c r="AE876" s="4"/>
      <c r="AF876" s="4"/>
    </row>
    <row r="877" spans="31:32" ht="15.75" customHeight="1" x14ac:dyDescent="0.25">
      <c r="AE877" s="4"/>
      <c r="AF877" s="4"/>
    </row>
    <row r="878" spans="31:32" ht="15.75" customHeight="1" x14ac:dyDescent="0.25">
      <c r="AE878" s="4"/>
      <c r="AF878" s="4"/>
    </row>
    <row r="879" spans="31:32" ht="15.75" customHeight="1" x14ac:dyDescent="0.25">
      <c r="AE879" s="4"/>
      <c r="AF879" s="4"/>
    </row>
    <row r="880" spans="31:32" ht="15.75" customHeight="1" x14ac:dyDescent="0.25">
      <c r="AE880" s="4"/>
      <c r="AF880" s="4"/>
    </row>
    <row r="881" spans="31:32" ht="15.75" customHeight="1" x14ac:dyDescent="0.25">
      <c r="AE881" s="4"/>
      <c r="AF881" s="4"/>
    </row>
    <row r="882" spans="31:32" ht="15.75" customHeight="1" x14ac:dyDescent="0.25">
      <c r="AE882" s="4"/>
      <c r="AF882" s="4"/>
    </row>
    <row r="883" spans="31:32" ht="15.75" customHeight="1" x14ac:dyDescent="0.25">
      <c r="AE883" s="4"/>
      <c r="AF883" s="4"/>
    </row>
    <row r="884" spans="31:32" ht="15.75" customHeight="1" x14ac:dyDescent="0.25">
      <c r="AE884" s="4"/>
      <c r="AF884" s="4"/>
    </row>
    <row r="885" spans="31:32" ht="15.75" customHeight="1" x14ac:dyDescent="0.25">
      <c r="AE885" s="4"/>
      <c r="AF885" s="4"/>
    </row>
    <row r="886" spans="31:32" ht="15.75" customHeight="1" x14ac:dyDescent="0.25">
      <c r="AE886" s="4"/>
      <c r="AF886" s="4"/>
    </row>
    <row r="887" spans="31:32" ht="15.75" customHeight="1" x14ac:dyDescent="0.25">
      <c r="AE887" s="4"/>
      <c r="AF887" s="4"/>
    </row>
    <row r="888" spans="31:32" ht="15.75" customHeight="1" x14ac:dyDescent="0.25">
      <c r="AE888" s="4"/>
      <c r="AF888" s="4"/>
    </row>
    <row r="889" spans="31:32" ht="15.75" customHeight="1" x14ac:dyDescent="0.25">
      <c r="AE889" s="4"/>
      <c r="AF889" s="4"/>
    </row>
    <row r="890" spans="31:32" ht="15.75" customHeight="1" x14ac:dyDescent="0.25">
      <c r="AE890" s="4"/>
      <c r="AF890" s="4"/>
    </row>
    <row r="891" spans="31:32" ht="15.75" customHeight="1" x14ac:dyDescent="0.25">
      <c r="AE891" s="4"/>
      <c r="AF891" s="4"/>
    </row>
    <row r="892" spans="31:32" ht="15.75" customHeight="1" x14ac:dyDescent="0.25">
      <c r="AE892" s="4"/>
      <c r="AF892" s="4"/>
    </row>
    <row r="893" spans="31:32" ht="15.75" customHeight="1" x14ac:dyDescent="0.25">
      <c r="AE893" s="4"/>
      <c r="AF893" s="4"/>
    </row>
    <row r="894" spans="31:32" ht="15.75" customHeight="1" x14ac:dyDescent="0.25">
      <c r="AE894" s="4"/>
      <c r="AF894" s="4"/>
    </row>
    <row r="895" spans="31:32" ht="15.75" customHeight="1" x14ac:dyDescent="0.25">
      <c r="AE895" s="4"/>
      <c r="AF895" s="4"/>
    </row>
    <row r="896" spans="31:32" ht="15.75" customHeight="1" x14ac:dyDescent="0.25">
      <c r="AE896" s="4"/>
      <c r="AF896" s="4"/>
    </row>
    <row r="897" spans="31:32" ht="15.75" customHeight="1" x14ac:dyDescent="0.25">
      <c r="AE897" s="4"/>
      <c r="AF897" s="4"/>
    </row>
    <row r="898" spans="31:32" ht="15.75" customHeight="1" x14ac:dyDescent="0.25">
      <c r="AE898" s="4"/>
      <c r="AF898" s="4"/>
    </row>
    <row r="899" spans="31:32" ht="15.75" customHeight="1" x14ac:dyDescent="0.25">
      <c r="AE899" s="4"/>
      <c r="AF899" s="4"/>
    </row>
    <row r="900" spans="31:32" ht="15.75" customHeight="1" x14ac:dyDescent="0.25">
      <c r="AE900" s="4"/>
      <c r="AF900" s="4"/>
    </row>
    <row r="901" spans="31:32" ht="15.75" customHeight="1" x14ac:dyDescent="0.25">
      <c r="AE901" s="4"/>
      <c r="AF901" s="4"/>
    </row>
    <row r="902" spans="31:32" ht="15.75" customHeight="1" x14ac:dyDescent="0.25">
      <c r="AE902" s="4"/>
      <c r="AF902" s="4"/>
    </row>
    <row r="903" spans="31:32" ht="15.75" customHeight="1" x14ac:dyDescent="0.25">
      <c r="AE903" s="4"/>
      <c r="AF903" s="4"/>
    </row>
    <row r="904" spans="31:32" ht="15.75" customHeight="1" x14ac:dyDescent="0.25">
      <c r="AE904" s="4"/>
      <c r="AF904" s="4"/>
    </row>
    <row r="905" spans="31:32" ht="15.75" customHeight="1" x14ac:dyDescent="0.25">
      <c r="AE905" s="4"/>
      <c r="AF905" s="4"/>
    </row>
    <row r="906" spans="31:32" ht="15.75" customHeight="1" x14ac:dyDescent="0.25">
      <c r="AE906" s="4"/>
      <c r="AF906" s="4"/>
    </row>
    <row r="907" spans="31:32" ht="15.75" customHeight="1" x14ac:dyDescent="0.25">
      <c r="AE907" s="4"/>
      <c r="AF907" s="4"/>
    </row>
    <row r="908" spans="31:32" ht="15.75" customHeight="1" x14ac:dyDescent="0.25">
      <c r="AE908" s="4"/>
      <c r="AF908" s="4"/>
    </row>
    <row r="909" spans="31:32" ht="15.75" customHeight="1" x14ac:dyDescent="0.25">
      <c r="AE909" s="4"/>
      <c r="AF909" s="4"/>
    </row>
    <row r="910" spans="31:32" ht="15.75" customHeight="1" x14ac:dyDescent="0.25">
      <c r="AE910" s="4"/>
      <c r="AF910" s="4"/>
    </row>
    <row r="911" spans="31:32" ht="15.75" customHeight="1" x14ac:dyDescent="0.25">
      <c r="AE911" s="4"/>
      <c r="AF911" s="4"/>
    </row>
    <row r="912" spans="31:32" ht="15.75" customHeight="1" x14ac:dyDescent="0.25">
      <c r="AE912" s="4"/>
      <c r="AF912" s="4"/>
    </row>
    <row r="913" spans="31:32" ht="15.75" customHeight="1" x14ac:dyDescent="0.25">
      <c r="AE913" s="4"/>
      <c r="AF913" s="4"/>
    </row>
    <row r="914" spans="31:32" ht="15.75" customHeight="1" x14ac:dyDescent="0.25">
      <c r="AE914" s="4"/>
      <c r="AF914" s="4"/>
    </row>
    <row r="915" spans="31:32" ht="15.75" customHeight="1" x14ac:dyDescent="0.25">
      <c r="AE915" s="4"/>
      <c r="AF915" s="4"/>
    </row>
    <row r="916" spans="31:32" ht="15.75" customHeight="1" x14ac:dyDescent="0.25">
      <c r="AE916" s="4"/>
      <c r="AF916" s="4"/>
    </row>
    <row r="917" spans="31:32" ht="15.75" customHeight="1" x14ac:dyDescent="0.25">
      <c r="AE917" s="4"/>
      <c r="AF917" s="4"/>
    </row>
    <row r="918" spans="31:32" ht="15.75" customHeight="1" x14ac:dyDescent="0.25">
      <c r="AE918" s="4"/>
      <c r="AF918" s="4"/>
    </row>
    <row r="919" spans="31:32" ht="15.75" customHeight="1" x14ac:dyDescent="0.25">
      <c r="AE919" s="4"/>
      <c r="AF919" s="4"/>
    </row>
    <row r="920" spans="31:32" ht="15.75" customHeight="1" x14ac:dyDescent="0.25">
      <c r="AE920" s="4"/>
      <c r="AF920" s="4"/>
    </row>
    <row r="921" spans="31:32" ht="15.75" customHeight="1" x14ac:dyDescent="0.25">
      <c r="AE921" s="4"/>
      <c r="AF921" s="4"/>
    </row>
    <row r="922" spans="31:32" ht="15.75" customHeight="1" x14ac:dyDescent="0.25">
      <c r="AE922" s="4"/>
      <c r="AF922" s="4"/>
    </row>
    <row r="923" spans="31:32" ht="15.75" customHeight="1" x14ac:dyDescent="0.25">
      <c r="AE923" s="4"/>
      <c r="AF923" s="4"/>
    </row>
    <row r="924" spans="31:32" ht="15.75" customHeight="1" x14ac:dyDescent="0.25">
      <c r="AE924" s="4"/>
      <c r="AF924" s="4"/>
    </row>
    <row r="925" spans="31:32" ht="15.75" customHeight="1" x14ac:dyDescent="0.25">
      <c r="AE925" s="4"/>
      <c r="AF925" s="4"/>
    </row>
    <row r="926" spans="31:32" ht="15.75" customHeight="1" x14ac:dyDescent="0.25">
      <c r="AE926" s="4"/>
      <c r="AF926" s="4"/>
    </row>
    <row r="927" spans="31:32" ht="15.75" customHeight="1" x14ac:dyDescent="0.25">
      <c r="AE927" s="4"/>
      <c r="AF927" s="4"/>
    </row>
    <row r="928" spans="31:32" ht="15.75" customHeight="1" x14ac:dyDescent="0.25">
      <c r="AE928" s="4"/>
      <c r="AF928" s="4"/>
    </row>
    <row r="929" spans="31:32" ht="15.75" customHeight="1" x14ac:dyDescent="0.25">
      <c r="AE929" s="4"/>
      <c r="AF929" s="4"/>
    </row>
    <row r="930" spans="31:32" ht="15.75" customHeight="1" x14ac:dyDescent="0.25">
      <c r="AE930" s="4"/>
      <c r="AF930" s="4"/>
    </row>
    <row r="931" spans="31:32" ht="15.75" customHeight="1" x14ac:dyDescent="0.25">
      <c r="AE931" s="4"/>
      <c r="AF931" s="4"/>
    </row>
    <row r="932" spans="31:32" ht="15.75" customHeight="1" x14ac:dyDescent="0.25">
      <c r="AE932" s="4"/>
      <c r="AF932" s="4"/>
    </row>
    <row r="933" spans="31:32" ht="15.75" customHeight="1" x14ac:dyDescent="0.25">
      <c r="AE933" s="4"/>
      <c r="AF933" s="4"/>
    </row>
    <row r="934" spans="31:32" ht="15.75" customHeight="1" x14ac:dyDescent="0.25">
      <c r="AE934" s="4"/>
      <c r="AF934" s="4"/>
    </row>
    <row r="935" spans="31:32" ht="15.75" customHeight="1" x14ac:dyDescent="0.25">
      <c r="AE935" s="4"/>
      <c r="AF935" s="4"/>
    </row>
    <row r="936" spans="31:32" ht="15.75" customHeight="1" x14ac:dyDescent="0.25">
      <c r="AE936" s="4"/>
      <c r="AF936" s="4"/>
    </row>
    <row r="937" spans="31:32" ht="15.75" customHeight="1" x14ac:dyDescent="0.25">
      <c r="AE937" s="4"/>
      <c r="AF937" s="4"/>
    </row>
    <row r="938" spans="31:32" ht="15.75" customHeight="1" x14ac:dyDescent="0.25">
      <c r="AE938" s="4"/>
      <c r="AF938" s="4"/>
    </row>
    <row r="939" spans="31:32" ht="15.75" customHeight="1" x14ac:dyDescent="0.25">
      <c r="AE939" s="4"/>
      <c r="AF939" s="4"/>
    </row>
    <row r="940" spans="31:32" ht="15.75" customHeight="1" x14ac:dyDescent="0.25">
      <c r="AE940" s="4"/>
      <c r="AF940" s="4"/>
    </row>
    <row r="941" spans="31:32" ht="15.75" customHeight="1" x14ac:dyDescent="0.25">
      <c r="AE941" s="4"/>
      <c r="AF941" s="4"/>
    </row>
    <row r="942" spans="31:32" ht="15.75" customHeight="1" x14ac:dyDescent="0.25">
      <c r="AE942" s="4"/>
      <c r="AF942" s="4"/>
    </row>
    <row r="943" spans="31:32" ht="15.75" customHeight="1" x14ac:dyDescent="0.25">
      <c r="AE943" s="4"/>
      <c r="AF943" s="4"/>
    </row>
    <row r="944" spans="31:32" ht="15.75" customHeight="1" x14ac:dyDescent="0.25">
      <c r="AE944" s="4"/>
      <c r="AF944" s="4"/>
    </row>
    <row r="945" spans="31:32" ht="15.75" customHeight="1" x14ac:dyDescent="0.25">
      <c r="AE945" s="4"/>
      <c r="AF945" s="4"/>
    </row>
    <row r="946" spans="31:32" ht="15.75" customHeight="1" x14ac:dyDescent="0.25">
      <c r="AE946" s="4"/>
      <c r="AF946" s="4"/>
    </row>
    <row r="947" spans="31:32" ht="15.75" customHeight="1" x14ac:dyDescent="0.25">
      <c r="AE947" s="4"/>
      <c r="AF947" s="4"/>
    </row>
    <row r="948" spans="31:32" ht="15.75" customHeight="1" x14ac:dyDescent="0.25">
      <c r="AE948" s="4"/>
      <c r="AF948" s="4"/>
    </row>
    <row r="949" spans="31:32" ht="15.75" customHeight="1" x14ac:dyDescent="0.25">
      <c r="AE949" s="4"/>
      <c r="AF949" s="4"/>
    </row>
    <row r="950" spans="31:32" ht="15.75" customHeight="1" x14ac:dyDescent="0.25">
      <c r="AE950" s="4"/>
      <c r="AF950" s="4"/>
    </row>
    <row r="951" spans="31:32" ht="15.75" customHeight="1" x14ac:dyDescent="0.25">
      <c r="AE951" s="4"/>
      <c r="AF951" s="4"/>
    </row>
    <row r="952" spans="31:32" ht="15.75" customHeight="1" x14ac:dyDescent="0.25">
      <c r="AE952" s="4"/>
      <c r="AF952" s="4"/>
    </row>
    <row r="953" spans="31:32" ht="15.75" customHeight="1" x14ac:dyDescent="0.25">
      <c r="AE953" s="4"/>
      <c r="AF953" s="4"/>
    </row>
    <row r="954" spans="31:32" ht="15.75" customHeight="1" x14ac:dyDescent="0.25">
      <c r="AE954" s="4"/>
      <c r="AF954" s="4"/>
    </row>
    <row r="955" spans="31:32" ht="15.75" customHeight="1" x14ac:dyDescent="0.25">
      <c r="AE955" s="4"/>
      <c r="AF955" s="4"/>
    </row>
    <row r="956" spans="31:32" ht="15.75" customHeight="1" x14ac:dyDescent="0.25">
      <c r="AE956" s="4"/>
      <c r="AF956" s="4"/>
    </row>
    <row r="957" spans="31:32" ht="15.75" customHeight="1" x14ac:dyDescent="0.25">
      <c r="AE957" s="4"/>
      <c r="AF957" s="4"/>
    </row>
    <row r="958" spans="31:32" ht="15.75" customHeight="1" x14ac:dyDescent="0.25">
      <c r="AE958" s="4"/>
      <c r="AF958" s="4"/>
    </row>
    <row r="959" spans="31:32" ht="15.75" customHeight="1" x14ac:dyDescent="0.25">
      <c r="AE959" s="4"/>
      <c r="AF959" s="4"/>
    </row>
    <row r="960" spans="31:32" ht="15.75" customHeight="1" x14ac:dyDescent="0.25">
      <c r="AE960" s="4"/>
      <c r="AF960" s="4"/>
    </row>
    <row r="961" spans="31:32" ht="15.75" customHeight="1" x14ac:dyDescent="0.25">
      <c r="AE961" s="4"/>
      <c r="AF961" s="4"/>
    </row>
    <row r="962" spans="31:32" ht="15.75" customHeight="1" x14ac:dyDescent="0.25">
      <c r="AE962" s="4"/>
      <c r="AF962" s="4"/>
    </row>
    <row r="963" spans="31:32" ht="15.75" customHeight="1" x14ac:dyDescent="0.25">
      <c r="AE963" s="4"/>
      <c r="AF963" s="4"/>
    </row>
    <row r="964" spans="31:32" ht="15.75" customHeight="1" x14ac:dyDescent="0.25">
      <c r="AE964" s="4"/>
      <c r="AF964" s="4"/>
    </row>
    <row r="965" spans="31:32" ht="15.75" customHeight="1" x14ac:dyDescent="0.25">
      <c r="AE965" s="4"/>
      <c r="AF965" s="4"/>
    </row>
    <row r="966" spans="31:32" ht="15.75" customHeight="1" x14ac:dyDescent="0.25">
      <c r="AE966" s="4"/>
      <c r="AF966" s="4"/>
    </row>
    <row r="967" spans="31:32" ht="15.75" customHeight="1" x14ac:dyDescent="0.25">
      <c r="AE967" s="4"/>
      <c r="AF967" s="4"/>
    </row>
    <row r="968" spans="31:32" ht="15.75" customHeight="1" x14ac:dyDescent="0.25">
      <c r="AE968" s="4"/>
      <c r="AF968" s="4"/>
    </row>
    <row r="969" spans="31:32" ht="15.75" customHeight="1" x14ac:dyDescent="0.25">
      <c r="AE969" s="4"/>
      <c r="AF969" s="4"/>
    </row>
    <row r="970" spans="31:32" ht="15.75" customHeight="1" x14ac:dyDescent="0.25">
      <c r="AE970" s="4"/>
      <c r="AF970" s="4"/>
    </row>
    <row r="971" spans="31:32" ht="15.75" customHeight="1" x14ac:dyDescent="0.25">
      <c r="AE971" s="4"/>
      <c r="AF971" s="4"/>
    </row>
    <row r="972" spans="31:32" ht="15.75" customHeight="1" x14ac:dyDescent="0.25">
      <c r="AE972" s="4"/>
      <c r="AF972" s="4"/>
    </row>
    <row r="973" spans="31:32" ht="15.75" customHeight="1" x14ac:dyDescent="0.25">
      <c r="AE973" s="4"/>
      <c r="AF973" s="4"/>
    </row>
    <row r="974" spans="31:32" ht="15.75" customHeight="1" x14ac:dyDescent="0.25">
      <c r="AE974" s="4"/>
      <c r="AF974" s="4"/>
    </row>
    <row r="975" spans="31:32" ht="15.75" customHeight="1" x14ac:dyDescent="0.25">
      <c r="AE975" s="4"/>
      <c r="AF975" s="4"/>
    </row>
    <row r="976" spans="31:32" ht="15.75" customHeight="1" x14ac:dyDescent="0.25">
      <c r="AE976" s="4"/>
      <c r="AF976" s="4"/>
    </row>
    <row r="977" spans="31:32" ht="15.75" customHeight="1" x14ac:dyDescent="0.25">
      <c r="AE977" s="4"/>
      <c r="AF977" s="4"/>
    </row>
    <row r="978" spans="31:32" ht="15.75" customHeight="1" x14ac:dyDescent="0.25">
      <c r="AE978" s="4"/>
      <c r="AF978" s="4"/>
    </row>
    <row r="979" spans="31:32" ht="15.75" customHeight="1" x14ac:dyDescent="0.25">
      <c r="AE979" s="4"/>
      <c r="AF979" s="4"/>
    </row>
    <row r="980" spans="31:32" ht="15.75" customHeight="1" x14ac:dyDescent="0.25">
      <c r="AE980" s="4"/>
      <c r="AF980" s="4"/>
    </row>
    <row r="981" spans="31:32" ht="15.75" customHeight="1" x14ac:dyDescent="0.25">
      <c r="AE981" s="4"/>
      <c r="AF981" s="4"/>
    </row>
    <row r="982" spans="31:32" ht="15.75" customHeight="1" x14ac:dyDescent="0.25">
      <c r="AE982" s="4"/>
      <c r="AF982" s="4"/>
    </row>
    <row r="983" spans="31:32" ht="15.75" customHeight="1" x14ac:dyDescent="0.25">
      <c r="AE983" s="4"/>
      <c r="AF983" s="4"/>
    </row>
    <row r="984" spans="31:32" ht="15.75" customHeight="1" x14ac:dyDescent="0.25">
      <c r="AE984" s="4"/>
      <c r="AF984" s="4"/>
    </row>
    <row r="985" spans="31:32" ht="15.75" customHeight="1" x14ac:dyDescent="0.25">
      <c r="AE985" s="4"/>
      <c r="AF985" s="4"/>
    </row>
    <row r="986" spans="31:32" ht="15.75" customHeight="1" x14ac:dyDescent="0.25">
      <c r="AE986" s="4"/>
      <c r="AF986" s="4"/>
    </row>
    <row r="987" spans="31:32" ht="15.75" customHeight="1" x14ac:dyDescent="0.25">
      <c r="AE987" s="4"/>
      <c r="AF987" s="4"/>
    </row>
    <row r="988" spans="31:32" ht="15.75" customHeight="1" x14ac:dyDescent="0.25">
      <c r="AE988" s="4"/>
      <c r="AF988" s="4"/>
    </row>
    <row r="989" spans="31:32" ht="15.75" customHeight="1" x14ac:dyDescent="0.25">
      <c r="AE989" s="4"/>
      <c r="AF989" s="4"/>
    </row>
    <row r="990" spans="31:32" ht="15.75" customHeight="1" x14ac:dyDescent="0.25">
      <c r="AE990" s="4"/>
      <c r="AF990" s="4"/>
    </row>
    <row r="991" spans="31:32" ht="15.75" customHeight="1" x14ac:dyDescent="0.25">
      <c r="AE991" s="4"/>
      <c r="AF991" s="4"/>
    </row>
    <row r="992" spans="31:32" ht="15.75" customHeight="1" x14ac:dyDescent="0.25">
      <c r="AE992" s="4"/>
      <c r="AF992" s="4"/>
    </row>
    <row r="993" spans="31:32" ht="15.75" customHeight="1" x14ac:dyDescent="0.25">
      <c r="AE993" s="4"/>
      <c r="AF993" s="4"/>
    </row>
    <row r="994" spans="31:32" ht="15.75" customHeight="1" x14ac:dyDescent="0.25">
      <c r="AE994" s="4"/>
      <c r="AF994" s="4"/>
    </row>
    <row r="995" spans="31:32" ht="15.75" customHeight="1" x14ac:dyDescent="0.25">
      <c r="AE995" s="4"/>
      <c r="AF995" s="4"/>
    </row>
    <row r="996" spans="31:32" ht="15.75" customHeight="1" x14ac:dyDescent="0.25">
      <c r="AE996" s="4"/>
      <c r="AF996" s="4"/>
    </row>
    <row r="997" spans="31:32" ht="15.75" customHeight="1" x14ac:dyDescent="0.25">
      <c r="AE997" s="4"/>
      <c r="AF997" s="4"/>
    </row>
    <row r="998" spans="31:32" ht="15.75" customHeight="1" x14ac:dyDescent="0.25">
      <c r="AE998" s="4"/>
      <c r="AF998" s="4"/>
    </row>
    <row r="999" spans="31:32" ht="15.75" customHeight="1" x14ac:dyDescent="0.25">
      <c r="AE999" s="4"/>
      <c r="AF999" s="4"/>
    </row>
    <row r="1000" spans="31:32" ht="15.75" customHeight="1" x14ac:dyDescent="0.25">
      <c r="AE1000" s="4"/>
      <c r="AF1000" s="4"/>
    </row>
    <row r="1001" spans="31:32" ht="15.75" customHeight="1" x14ac:dyDescent="0.25">
      <c r="AE1001" s="4"/>
      <c r="AF1001" s="4"/>
    </row>
    <row r="1002" spans="31:32" ht="15.75" customHeight="1" x14ac:dyDescent="0.25">
      <c r="AE1002" s="4"/>
      <c r="AF1002" s="4"/>
    </row>
    <row r="1003" spans="31:32" ht="15.75" customHeight="1" x14ac:dyDescent="0.25">
      <c r="AE1003" s="4"/>
      <c r="AF1003" s="4"/>
    </row>
    <row r="1004" spans="31:32" ht="15.75" customHeight="1" x14ac:dyDescent="0.25">
      <c r="AE1004" s="4"/>
      <c r="AF1004" s="4"/>
    </row>
    <row r="1005" spans="31:32" ht="15.75" customHeight="1" x14ac:dyDescent="0.25">
      <c r="AE1005" s="4"/>
      <c r="AF1005" s="4"/>
    </row>
    <row r="1006" spans="31:32" ht="15.75" customHeight="1" x14ac:dyDescent="0.25">
      <c r="AE1006" s="4"/>
      <c r="AF1006" s="4"/>
    </row>
    <row r="1007" spans="31:32" ht="15.75" customHeight="1" x14ac:dyDescent="0.25">
      <c r="AE1007" s="4"/>
      <c r="AF1007" s="4"/>
    </row>
    <row r="1008" spans="31:32" ht="15.75" customHeight="1" x14ac:dyDescent="0.25">
      <c r="AE1008" s="4"/>
      <c r="AF1008" s="4"/>
    </row>
    <row r="1009" spans="31:32" ht="15.75" customHeight="1" x14ac:dyDescent="0.25">
      <c r="AE1009" s="4"/>
      <c r="AF1009" s="4"/>
    </row>
    <row r="1010" spans="31:32" ht="15.75" customHeight="1" x14ac:dyDescent="0.25">
      <c r="AE1010" s="4"/>
      <c r="AF1010" s="4"/>
    </row>
    <row r="1011" spans="31:32" ht="15.75" customHeight="1" x14ac:dyDescent="0.25">
      <c r="AE1011" s="4"/>
      <c r="AF1011" s="4"/>
    </row>
    <row r="1012" spans="31:32" ht="15.75" customHeight="1" x14ac:dyDescent="0.25">
      <c r="AE1012" s="4"/>
      <c r="AF1012" s="4"/>
    </row>
    <row r="1013" spans="31:32" ht="15.75" customHeight="1" x14ac:dyDescent="0.25">
      <c r="AE1013" s="4"/>
      <c r="AF1013" s="4"/>
    </row>
    <row r="1014" spans="31:32" ht="15.75" customHeight="1" x14ac:dyDescent="0.25">
      <c r="AE1014" s="4"/>
      <c r="AF1014" s="4"/>
    </row>
    <row r="1015" spans="31:32" ht="15.75" customHeight="1" x14ac:dyDescent="0.25">
      <c r="AE1015" s="4"/>
      <c r="AF1015" s="4"/>
    </row>
    <row r="1016" spans="31:32" ht="15.75" customHeight="1" x14ac:dyDescent="0.25">
      <c r="AE1016" s="4"/>
      <c r="AF1016" s="4"/>
    </row>
    <row r="1017" spans="31:32" ht="15.75" customHeight="1" x14ac:dyDescent="0.25">
      <c r="AE1017" s="4"/>
      <c r="AF1017" s="4"/>
    </row>
    <row r="1018" spans="31:32" ht="15.75" customHeight="1" x14ac:dyDescent="0.25">
      <c r="AE1018" s="4"/>
      <c r="AF1018" s="4"/>
    </row>
    <row r="1019" spans="31:32" ht="15.75" customHeight="1" x14ac:dyDescent="0.25">
      <c r="AE1019" s="4"/>
      <c r="AF1019" s="4"/>
    </row>
    <row r="1020" spans="31:32" ht="15.75" customHeight="1" x14ac:dyDescent="0.25">
      <c r="AE1020" s="4"/>
      <c r="AF1020" s="4"/>
    </row>
    <row r="1021" spans="31:32" ht="15.75" customHeight="1" x14ac:dyDescent="0.25">
      <c r="AE1021" s="4"/>
      <c r="AF1021" s="4"/>
    </row>
    <row r="1022" spans="31:32" ht="15.75" customHeight="1" x14ac:dyDescent="0.25">
      <c r="AE1022" s="4"/>
      <c r="AF1022" s="4"/>
    </row>
    <row r="1023" spans="31:32" ht="15.75" customHeight="1" x14ac:dyDescent="0.25">
      <c r="AE1023" s="4"/>
      <c r="AF1023" s="4"/>
    </row>
    <row r="1024" spans="31:32" ht="15.75" customHeight="1" x14ac:dyDescent="0.25">
      <c r="AE1024" s="4"/>
      <c r="AF1024" s="4"/>
    </row>
    <row r="1025" spans="31:32" ht="15.75" customHeight="1" x14ac:dyDescent="0.25">
      <c r="AE1025" s="4"/>
      <c r="AF1025" s="4"/>
    </row>
    <row r="1026" spans="31:32" ht="15.75" customHeight="1" x14ac:dyDescent="0.25">
      <c r="AE1026" s="4"/>
      <c r="AF1026" s="4"/>
    </row>
    <row r="1027" spans="31:32" ht="15.75" customHeight="1" x14ac:dyDescent="0.25">
      <c r="AE1027" s="4"/>
      <c r="AF1027" s="4"/>
    </row>
    <row r="1028" spans="31:32" ht="15.75" customHeight="1" x14ac:dyDescent="0.25">
      <c r="AE1028" s="4"/>
      <c r="AF1028" s="4"/>
    </row>
    <row r="1029" spans="31:32" ht="15.75" customHeight="1" x14ac:dyDescent="0.25">
      <c r="AE1029" s="4"/>
      <c r="AF1029" s="4"/>
    </row>
    <row r="1030" spans="31:32" ht="15.75" customHeight="1" x14ac:dyDescent="0.25">
      <c r="AE1030" s="4"/>
      <c r="AF1030" s="4"/>
    </row>
    <row r="1031" spans="31:32" ht="15.75" customHeight="1" x14ac:dyDescent="0.25">
      <c r="AE1031" s="4"/>
      <c r="AF1031" s="4"/>
    </row>
    <row r="1032" spans="31:32" ht="15.75" customHeight="1" x14ac:dyDescent="0.25">
      <c r="AE1032" s="4"/>
      <c r="AF1032" s="4"/>
    </row>
    <row r="1033" spans="31:32" ht="15.75" customHeight="1" x14ac:dyDescent="0.25">
      <c r="AE1033" s="4"/>
      <c r="AF1033" s="4"/>
    </row>
    <row r="1034" spans="31:32" ht="15.75" customHeight="1" x14ac:dyDescent="0.25">
      <c r="AE1034" s="4"/>
      <c r="AF1034" s="4"/>
    </row>
    <row r="1035" spans="31:32" ht="15.75" customHeight="1" x14ac:dyDescent="0.25">
      <c r="AE1035" s="4"/>
      <c r="AF1035" s="4"/>
    </row>
    <row r="1036" spans="31:32" ht="15.75" customHeight="1" x14ac:dyDescent="0.25">
      <c r="AE1036" s="4"/>
      <c r="AF1036" s="4"/>
    </row>
    <row r="1037" spans="31:32" ht="15.75" customHeight="1" x14ac:dyDescent="0.25">
      <c r="AE1037" s="4"/>
      <c r="AF1037" s="4"/>
    </row>
    <row r="1038" spans="31:32" ht="15.75" customHeight="1" x14ac:dyDescent="0.25">
      <c r="AE1038" s="4"/>
      <c r="AF1038" s="4"/>
    </row>
    <row r="1039" spans="31:32" ht="15.75" customHeight="1" x14ac:dyDescent="0.25">
      <c r="AE1039" s="4"/>
      <c r="AF1039" s="4"/>
    </row>
    <row r="1040" spans="31:32" ht="15.75" customHeight="1" x14ac:dyDescent="0.25">
      <c r="AE1040" s="4"/>
      <c r="AF1040" s="4"/>
    </row>
    <row r="1041" spans="31:32" ht="15.75" customHeight="1" x14ac:dyDescent="0.25">
      <c r="AE1041" s="4"/>
      <c r="AF1041" s="4"/>
    </row>
    <row r="1042" spans="31:32" ht="15.75" customHeight="1" x14ac:dyDescent="0.25">
      <c r="AE1042" s="4"/>
      <c r="AF1042" s="4"/>
    </row>
    <row r="1043" spans="31:32" ht="15.75" customHeight="1" x14ac:dyDescent="0.25">
      <c r="AE1043" s="4"/>
      <c r="AF1043" s="4"/>
    </row>
    <row r="1044" spans="31:32" ht="15.75" customHeight="1" x14ac:dyDescent="0.25">
      <c r="AE1044" s="4"/>
      <c r="AF1044" s="4"/>
    </row>
    <row r="1045" spans="31:32" ht="15.75" customHeight="1" x14ac:dyDescent="0.25">
      <c r="AE1045" s="4"/>
      <c r="AF1045" s="4"/>
    </row>
    <row r="1046" spans="31:32" ht="15.75" customHeight="1" x14ac:dyDescent="0.25">
      <c r="AE1046" s="4"/>
      <c r="AF1046" s="4"/>
    </row>
    <row r="1047" spans="31:32" ht="15.75" customHeight="1" x14ac:dyDescent="0.25">
      <c r="AE1047" s="4"/>
      <c r="AF1047" s="4"/>
    </row>
    <row r="1048" spans="31:32" ht="15.75" customHeight="1" x14ac:dyDescent="0.25">
      <c r="AE1048" s="4"/>
      <c r="AF1048" s="4"/>
    </row>
    <row r="1049" spans="31:32" ht="15.75" customHeight="1" x14ac:dyDescent="0.25">
      <c r="AE1049" s="4"/>
      <c r="AF1049" s="4"/>
    </row>
    <row r="1050" spans="31:32" ht="15.75" customHeight="1" x14ac:dyDescent="0.25">
      <c r="AE1050" s="4"/>
      <c r="AF1050" s="4"/>
    </row>
    <row r="1051" spans="31:32" ht="15.75" customHeight="1" x14ac:dyDescent="0.25">
      <c r="AE1051" s="4"/>
      <c r="AF1051" s="4"/>
    </row>
    <row r="1052" spans="31:32" ht="15.75" customHeight="1" x14ac:dyDescent="0.25">
      <c r="AE1052" s="4"/>
      <c r="AF1052" s="4"/>
    </row>
    <row r="1053" spans="31:32" ht="15.75" customHeight="1" x14ac:dyDescent="0.25">
      <c r="AE1053" s="4"/>
      <c r="AF1053" s="4"/>
    </row>
    <row r="1054" spans="31:32" ht="15.75" customHeight="1" x14ac:dyDescent="0.25">
      <c r="AE1054" s="4"/>
      <c r="AF1054" s="4"/>
    </row>
    <row r="1055" spans="31:32" ht="15.75" customHeight="1" x14ac:dyDescent="0.25">
      <c r="AE1055" s="4"/>
      <c r="AF1055" s="4"/>
    </row>
    <row r="1056" spans="31:32" ht="15.75" customHeight="1" x14ac:dyDescent="0.25">
      <c r="AE1056" s="4"/>
      <c r="AF1056" s="4"/>
    </row>
    <row r="1057" spans="31:32" ht="15.75" customHeight="1" x14ac:dyDescent="0.25">
      <c r="AE1057" s="4"/>
      <c r="AF1057" s="4"/>
    </row>
    <row r="1058" spans="31:32" ht="15.75" customHeight="1" x14ac:dyDescent="0.25">
      <c r="AE1058" s="4"/>
      <c r="AF1058" s="4"/>
    </row>
    <row r="1059" spans="31:32" ht="15.75" customHeight="1" x14ac:dyDescent="0.25">
      <c r="AE1059" s="4"/>
      <c r="AF1059" s="4"/>
    </row>
    <row r="1060" spans="31:32" ht="15.75" customHeight="1" x14ac:dyDescent="0.25">
      <c r="AE1060" s="4"/>
      <c r="AF1060" s="4"/>
    </row>
    <row r="1061" spans="31:32" ht="15.75" customHeight="1" x14ac:dyDescent="0.25">
      <c r="AE1061" s="4"/>
      <c r="AF1061" s="4"/>
    </row>
    <row r="1062" spans="31:32" ht="15.75" customHeight="1" x14ac:dyDescent="0.25">
      <c r="AE1062" s="4"/>
      <c r="AF1062" s="4"/>
    </row>
    <row r="1063" spans="31:32" ht="15.75" customHeight="1" x14ac:dyDescent="0.25">
      <c r="AE1063" s="4"/>
      <c r="AF1063" s="4"/>
    </row>
    <row r="1064" spans="31:32" ht="15.75" customHeight="1" x14ac:dyDescent="0.25">
      <c r="AE1064" s="4"/>
      <c r="AF1064" s="4"/>
    </row>
    <row r="1065" spans="31:32" ht="15.75" customHeight="1" x14ac:dyDescent="0.25">
      <c r="AE1065" s="4"/>
      <c r="AF1065" s="4"/>
    </row>
    <row r="1066" spans="31:32" ht="15.75" customHeight="1" x14ac:dyDescent="0.25">
      <c r="AE1066" s="4"/>
      <c r="AF1066" s="4"/>
    </row>
    <row r="1067" spans="31:32" ht="15.75" customHeight="1" x14ac:dyDescent="0.25">
      <c r="AE1067" s="4"/>
      <c r="AF1067" s="4"/>
    </row>
    <row r="1068" spans="31:32" ht="15.75" customHeight="1" x14ac:dyDescent="0.25">
      <c r="AE1068" s="4"/>
      <c r="AF1068" s="4"/>
    </row>
    <row r="1069" spans="31:32" ht="15.75" customHeight="1" x14ac:dyDescent="0.25">
      <c r="AE1069" s="4"/>
      <c r="AF1069" s="4"/>
    </row>
    <row r="1070" spans="31:32" ht="15.75" customHeight="1" x14ac:dyDescent="0.25">
      <c r="AE1070" s="4"/>
      <c r="AF1070" s="4"/>
    </row>
    <row r="1071" spans="31:32" ht="15.75" customHeight="1" x14ac:dyDescent="0.25">
      <c r="AE1071" s="4"/>
      <c r="AF1071" s="4"/>
    </row>
    <row r="1072" spans="31:32" ht="15.75" customHeight="1" x14ac:dyDescent="0.25">
      <c r="AE1072" s="4"/>
      <c r="AF1072" s="4"/>
    </row>
    <row r="1073" spans="31:32" ht="15.75" customHeight="1" x14ac:dyDescent="0.25">
      <c r="AE1073" s="4"/>
      <c r="AF1073" s="4"/>
    </row>
    <row r="1074" spans="31:32" ht="15.75" customHeight="1" x14ac:dyDescent="0.25">
      <c r="AE1074" s="4"/>
      <c r="AF1074" s="4"/>
    </row>
    <row r="1075" spans="31:32" ht="15.75" customHeight="1" x14ac:dyDescent="0.25">
      <c r="AE1075" s="4"/>
      <c r="AF1075" s="4"/>
    </row>
    <row r="1076" spans="31:32" ht="15.75" customHeight="1" x14ac:dyDescent="0.25">
      <c r="AE1076" s="4"/>
      <c r="AF1076" s="4"/>
    </row>
    <row r="1077" spans="31:32" ht="15.75" customHeight="1" x14ac:dyDescent="0.25">
      <c r="AE1077" s="4"/>
      <c r="AF1077" s="4"/>
    </row>
    <row r="1078" spans="31:32" ht="15.75" customHeight="1" x14ac:dyDescent="0.25">
      <c r="AE1078" s="4"/>
      <c r="AF1078" s="4"/>
    </row>
    <row r="1079" spans="31:32" ht="15.75" customHeight="1" x14ac:dyDescent="0.25">
      <c r="AE1079" s="4"/>
      <c r="AF1079" s="4"/>
    </row>
    <row r="1080" spans="31:32" ht="15.75" customHeight="1" x14ac:dyDescent="0.25">
      <c r="AE1080" s="4"/>
      <c r="AF1080" s="4"/>
    </row>
    <row r="1081" spans="31:32" ht="15.75" customHeight="1" x14ac:dyDescent="0.25">
      <c r="AE1081" s="4"/>
      <c r="AF1081" s="4"/>
    </row>
    <row r="1082" spans="31:32" ht="15.75" customHeight="1" x14ac:dyDescent="0.25">
      <c r="AE1082" s="4"/>
      <c r="AF1082" s="4"/>
    </row>
    <row r="1083" spans="31:32" ht="15.75" customHeight="1" x14ac:dyDescent="0.25">
      <c r="AE1083" s="4"/>
      <c r="AF1083" s="4"/>
    </row>
    <row r="1084" spans="31:32" ht="15.75" customHeight="1" x14ac:dyDescent="0.25">
      <c r="AE1084" s="4"/>
      <c r="AF1084" s="4"/>
    </row>
    <row r="1085" spans="31:32" ht="15.75" customHeight="1" x14ac:dyDescent="0.25">
      <c r="AE1085" s="4"/>
      <c r="AF1085" s="4"/>
    </row>
    <row r="1086" spans="31:32" ht="15.75" customHeight="1" x14ac:dyDescent="0.25">
      <c r="AE1086" s="4"/>
      <c r="AF1086" s="4"/>
    </row>
    <row r="1087" spans="31:32" ht="15.75" customHeight="1" x14ac:dyDescent="0.25">
      <c r="AE1087" s="4"/>
      <c r="AF1087" s="4"/>
    </row>
    <row r="1088" spans="31:32" ht="15.75" customHeight="1" x14ac:dyDescent="0.25">
      <c r="AE1088" s="4"/>
      <c r="AF1088" s="4"/>
    </row>
    <row r="1089" spans="31:32" ht="15.75" customHeight="1" x14ac:dyDescent="0.25">
      <c r="AE1089" s="4"/>
      <c r="AF1089" s="4"/>
    </row>
    <row r="1090" spans="31:32" ht="15.75" customHeight="1" x14ac:dyDescent="0.25">
      <c r="AE1090" s="4"/>
      <c r="AF1090" s="4"/>
    </row>
    <row r="1091" spans="31:32" ht="15.75" customHeight="1" x14ac:dyDescent="0.25">
      <c r="AE1091" s="4"/>
      <c r="AF1091" s="4"/>
    </row>
    <row r="1092" spans="31:32" ht="15.75" customHeight="1" x14ac:dyDescent="0.25">
      <c r="AE1092" s="4"/>
      <c r="AF1092" s="4"/>
    </row>
    <row r="1093" spans="31:32" ht="15.75" customHeight="1" x14ac:dyDescent="0.25">
      <c r="AE1093" s="4"/>
      <c r="AF1093" s="4"/>
    </row>
    <row r="1094" spans="31:32" ht="15.75" customHeight="1" x14ac:dyDescent="0.25">
      <c r="AE1094" s="4"/>
      <c r="AF1094" s="4"/>
    </row>
    <row r="1095" spans="31:32" ht="15.75" customHeight="1" x14ac:dyDescent="0.25">
      <c r="AE1095" s="4"/>
      <c r="AF1095" s="4"/>
    </row>
    <row r="1096" spans="31:32" ht="15.75" customHeight="1" x14ac:dyDescent="0.25">
      <c r="AE1096" s="4"/>
      <c r="AF1096" s="4"/>
    </row>
    <row r="1097" spans="31:32" ht="15.75" customHeight="1" x14ac:dyDescent="0.25">
      <c r="AE1097" s="4"/>
      <c r="AF1097" s="4"/>
    </row>
    <row r="1098" spans="31:32" ht="15.75" customHeight="1" x14ac:dyDescent="0.25">
      <c r="AE1098" s="4"/>
      <c r="AF1098" s="4"/>
    </row>
    <row r="1099" spans="31:32" ht="15.75" customHeight="1" x14ac:dyDescent="0.25">
      <c r="AE1099" s="4"/>
      <c r="AF1099" s="4"/>
    </row>
    <row r="1100" spans="31:32" ht="15.75" customHeight="1" x14ac:dyDescent="0.25">
      <c r="AE1100" s="4"/>
      <c r="AF1100" s="4"/>
    </row>
    <row r="1101" spans="31:32" ht="15.75" customHeight="1" x14ac:dyDescent="0.25">
      <c r="AE1101" s="4"/>
      <c r="AF1101" s="4"/>
    </row>
    <row r="1102" spans="31:32" ht="15.75" customHeight="1" x14ac:dyDescent="0.25">
      <c r="AE1102" s="4"/>
      <c r="AF1102" s="4"/>
    </row>
    <row r="1103" spans="31:32" ht="15.75" customHeight="1" x14ac:dyDescent="0.25">
      <c r="AE1103" s="4"/>
      <c r="AF1103" s="4"/>
    </row>
    <row r="1104" spans="31:32" ht="15.75" customHeight="1" x14ac:dyDescent="0.25">
      <c r="AE1104" s="4"/>
      <c r="AF1104" s="4"/>
    </row>
    <row r="1105" spans="31:32" ht="15.75" customHeight="1" x14ac:dyDescent="0.25">
      <c r="AE1105" s="4"/>
      <c r="AF1105" s="4"/>
    </row>
    <row r="1106" spans="31:32" ht="15.75" customHeight="1" x14ac:dyDescent="0.25">
      <c r="AE1106" s="4"/>
      <c r="AF1106" s="4"/>
    </row>
    <row r="1107" spans="31:32" ht="15.75" customHeight="1" x14ac:dyDescent="0.25">
      <c r="AE1107" s="4"/>
      <c r="AF1107" s="4"/>
    </row>
    <row r="1108" spans="31:32" ht="15.75" customHeight="1" x14ac:dyDescent="0.25">
      <c r="AE1108" s="4"/>
      <c r="AF1108" s="4"/>
    </row>
    <row r="1109" spans="31:32" ht="15.75" customHeight="1" x14ac:dyDescent="0.25">
      <c r="AE1109" s="4"/>
      <c r="AF1109" s="4"/>
    </row>
    <row r="1110" spans="31:32" ht="15.75" customHeight="1" x14ac:dyDescent="0.25">
      <c r="AE1110" s="4"/>
      <c r="AF1110" s="4"/>
    </row>
    <row r="1111" spans="31:32" ht="15.75" customHeight="1" x14ac:dyDescent="0.25">
      <c r="AE1111" s="4"/>
      <c r="AF1111" s="4"/>
    </row>
    <row r="1112" spans="31:32" ht="15.75" customHeight="1" x14ac:dyDescent="0.25">
      <c r="AE1112" s="4"/>
      <c r="AF1112" s="4"/>
    </row>
    <row r="1113" spans="31:32" ht="15.75" customHeight="1" x14ac:dyDescent="0.25">
      <c r="AE1113" s="4"/>
      <c r="AF1113" s="4"/>
    </row>
    <row r="1114" spans="31:32" ht="15.75" customHeight="1" x14ac:dyDescent="0.25">
      <c r="AE1114" s="4"/>
      <c r="AF1114" s="4"/>
    </row>
    <row r="1115" spans="31:32" ht="15.75" customHeight="1" x14ac:dyDescent="0.25">
      <c r="AE1115" s="4"/>
      <c r="AF1115" s="4"/>
    </row>
    <row r="1116" spans="31:32" ht="15.75" customHeight="1" x14ac:dyDescent="0.25">
      <c r="AE1116" s="4"/>
      <c r="AF1116" s="4"/>
    </row>
    <row r="1117" spans="31:32" ht="15.75" customHeight="1" x14ac:dyDescent="0.25">
      <c r="AE1117" s="4"/>
      <c r="AF1117" s="4"/>
    </row>
    <row r="1118" spans="31:32" ht="15.75" customHeight="1" x14ac:dyDescent="0.25">
      <c r="AE1118" s="4"/>
      <c r="AF1118" s="4"/>
    </row>
    <row r="1119" spans="31:32" ht="15.75" customHeight="1" x14ac:dyDescent="0.25">
      <c r="AE1119" s="4"/>
      <c r="AF1119" s="4"/>
    </row>
    <row r="1120" spans="31:32" ht="15.75" customHeight="1" x14ac:dyDescent="0.25">
      <c r="AE1120" s="4"/>
      <c r="AF1120" s="4"/>
    </row>
    <row r="1121" spans="31:32" ht="15.75" customHeight="1" x14ac:dyDescent="0.25">
      <c r="AE1121" s="4"/>
      <c r="AF1121" s="4"/>
    </row>
    <row r="1122" spans="31:32" ht="15.75" customHeight="1" x14ac:dyDescent="0.25">
      <c r="AE1122" s="4"/>
      <c r="AF1122" s="4"/>
    </row>
    <row r="1123" spans="31:32" ht="15.75" customHeight="1" x14ac:dyDescent="0.25">
      <c r="AE1123" s="4"/>
      <c r="AF1123" s="4"/>
    </row>
    <row r="1124" spans="31:32" ht="15.75" customHeight="1" x14ac:dyDescent="0.25">
      <c r="AE1124" s="4"/>
      <c r="AF1124" s="4"/>
    </row>
    <row r="1125" spans="31:32" ht="15.75" customHeight="1" x14ac:dyDescent="0.25">
      <c r="AE1125" s="4"/>
      <c r="AF1125" s="4"/>
    </row>
    <row r="1126" spans="31:32" ht="15.75" customHeight="1" x14ac:dyDescent="0.25">
      <c r="AE1126" s="4"/>
      <c r="AF1126" s="4"/>
    </row>
    <row r="1127" spans="31:32" ht="15.75" customHeight="1" x14ac:dyDescent="0.25">
      <c r="AE1127" s="4"/>
      <c r="AF1127" s="4"/>
    </row>
    <row r="1128" spans="31:32" ht="15.75" customHeight="1" x14ac:dyDescent="0.25">
      <c r="AE1128" s="4"/>
      <c r="AF1128" s="4"/>
    </row>
    <row r="1129" spans="31:32" ht="15.75" customHeight="1" x14ac:dyDescent="0.25">
      <c r="AE1129" s="4"/>
      <c r="AF1129" s="4"/>
    </row>
    <row r="1130" spans="31:32" ht="15.75" customHeight="1" x14ac:dyDescent="0.25">
      <c r="AE1130" s="4"/>
      <c r="AF1130" s="4"/>
    </row>
    <row r="1131" spans="31:32" ht="15.75" customHeight="1" x14ac:dyDescent="0.25">
      <c r="AE1131" s="4"/>
      <c r="AF1131" s="4"/>
    </row>
    <row r="1132" spans="31:32" ht="15.75" customHeight="1" x14ac:dyDescent="0.25">
      <c r="AE1132" s="4"/>
      <c r="AF1132" s="4"/>
    </row>
    <row r="1133" spans="31:32" ht="15.75" customHeight="1" x14ac:dyDescent="0.25">
      <c r="AE1133" s="4"/>
      <c r="AF1133" s="4"/>
    </row>
    <row r="1134" spans="31:32" ht="15.75" customHeight="1" x14ac:dyDescent="0.25">
      <c r="AE1134" s="4"/>
      <c r="AF1134" s="4"/>
    </row>
    <row r="1135" spans="31:32" ht="15.75" customHeight="1" x14ac:dyDescent="0.25">
      <c r="AE1135" s="4"/>
      <c r="AF1135" s="4"/>
    </row>
    <row r="1136" spans="31:32" ht="15.75" customHeight="1" x14ac:dyDescent="0.25">
      <c r="AE1136" s="4"/>
      <c r="AF1136" s="4"/>
    </row>
    <row r="1137" spans="31:32" ht="15.75" customHeight="1" x14ac:dyDescent="0.25">
      <c r="AE1137" s="4"/>
      <c r="AF1137" s="4"/>
    </row>
    <row r="1138" spans="31:32" ht="15.75" customHeight="1" x14ac:dyDescent="0.25">
      <c r="AE1138" s="4"/>
      <c r="AF1138" s="4"/>
    </row>
    <row r="1139" spans="31:32" ht="15.75" customHeight="1" x14ac:dyDescent="0.25">
      <c r="AE1139" s="4"/>
      <c r="AF1139" s="4"/>
    </row>
    <row r="1140" spans="31:32" ht="15.75" customHeight="1" x14ac:dyDescent="0.25">
      <c r="AE1140" s="4"/>
      <c r="AF1140" s="4"/>
    </row>
    <row r="1141" spans="31:32" ht="15.75" customHeight="1" x14ac:dyDescent="0.25">
      <c r="AE1141" s="4"/>
      <c r="AF1141" s="4"/>
    </row>
    <row r="1142" spans="31:32" ht="15.75" customHeight="1" x14ac:dyDescent="0.25">
      <c r="AE1142" s="4"/>
      <c r="AF1142" s="4"/>
    </row>
    <row r="1143" spans="31:32" ht="15.75" customHeight="1" x14ac:dyDescent="0.25">
      <c r="AE1143" s="4"/>
      <c r="AF1143" s="4"/>
    </row>
    <row r="1144" spans="31:32" ht="15.75" customHeight="1" x14ac:dyDescent="0.25">
      <c r="AE1144" s="4"/>
      <c r="AF1144" s="4"/>
    </row>
    <row r="1145" spans="31:32" ht="15.75" customHeight="1" x14ac:dyDescent="0.25">
      <c r="AE1145" s="4"/>
      <c r="AF1145" s="4"/>
    </row>
    <row r="1146" spans="31:32" ht="15.75" customHeight="1" x14ac:dyDescent="0.25">
      <c r="AE1146" s="4"/>
      <c r="AF1146" s="4"/>
    </row>
    <row r="1147" spans="31:32" ht="15.75" customHeight="1" x14ac:dyDescent="0.25">
      <c r="AE1147" s="4"/>
      <c r="AF1147" s="4"/>
    </row>
    <row r="1148" spans="31:32" ht="15.75" customHeight="1" x14ac:dyDescent="0.25">
      <c r="AE1148" s="4"/>
      <c r="AF1148" s="4"/>
    </row>
    <row r="1149" spans="31:32" ht="15.75" customHeight="1" x14ac:dyDescent="0.25">
      <c r="AE1149" s="4"/>
      <c r="AF1149" s="4"/>
    </row>
    <row r="1150" spans="31:32" ht="15.75" customHeight="1" x14ac:dyDescent="0.25">
      <c r="AE1150" s="4"/>
      <c r="AF1150" s="4"/>
    </row>
    <row r="1151" spans="31:32" ht="15.75" customHeight="1" x14ac:dyDescent="0.25">
      <c r="AE1151" s="4"/>
      <c r="AF1151" s="4"/>
    </row>
    <row r="1152" spans="31:32" ht="15.75" customHeight="1" x14ac:dyDescent="0.25">
      <c r="AE1152" s="4"/>
      <c r="AF1152" s="4"/>
    </row>
    <row r="1153" spans="31:32" ht="15.75" customHeight="1" x14ac:dyDescent="0.25">
      <c r="AE1153" s="4"/>
      <c r="AF1153" s="4"/>
    </row>
    <row r="1154" spans="31:32" ht="15.75" customHeight="1" x14ac:dyDescent="0.25">
      <c r="AE1154" s="4"/>
      <c r="AF1154" s="4"/>
    </row>
    <row r="1155" spans="31:32" ht="15.75" customHeight="1" x14ac:dyDescent="0.25">
      <c r="AE1155" s="4"/>
      <c r="AF1155" s="4"/>
    </row>
    <row r="1156" spans="31:32" ht="15.75" customHeight="1" x14ac:dyDescent="0.25">
      <c r="AE1156" s="4"/>
      <c r="AF1156" s="4"/>
    </row>
    <row r="1157" spans="31:32" ht="15.75" customHeight="1" x14ac:dyDescent="0.25">
      <c r="AE1157" s="4"/>
      <c r="AF1157" s="4"/>
    </row>
    <row r="1158" spans="31:32" ht="15.75" customHeight="1" x14ac:dyDescent="0.25">
      <c r="AE1158" s="4"/>
      <c r="AF1158" s="4"/>
    </row>
    <row r="1159" spans="31:32" ht="15.75" customHeight="1" x14ac:dyDescent="0.25">
      <c r="AE1159" s="4"/>
      <c r="AF1159" s="4"/>
    </row>
    <row r="1160" spans="31:32" ht="15.75" customHeight="1" x14ac:dyDescent="0.25">
      <c r="AE1160" s="4"/>
      <c r="AF1160" s="4"/>
    </row>
    <row r="1161" spans="31:32" ht="15.75" customHeight="1" x14ac:dyDescent="0.25">
      <c r="AE1161" s="4"/>
      <c r="AF1161" s="4"/>
    </row>
    <row r="1162" spans="31:32" ht="15.75" customHeight="1" x14ac:dyDescent="0.25">
      <c r="AE1162" s="4"/>
      <c r="AF1162" s="4"/>
    </row>
    <row r="1163" spans="31:32" ht="15.75" customHeight="1" x14ac:dyDescent="0.25">
      <c r="AE1163" s="4"/>
      <c r="AF1163" s="4"/>
    </row>
    <row r="1164" spans="31:32" ht="15.75" customHeight="1" x14ac:dyDescent="0.25">
      <c r="AE1164" s="4"/>
      <c r="AF1164" s="4"/>
    </row>
    <row r="1165" spans="31:32" ht="15.75" customHeight="1" x14ac:dyDescent="0.25">
      <c r="AE1165" s="4"/>
      <c r="AF1165" s="4"/>
    </row>
    <row r="1166" spans="31:32" ht="15.75" customHeight="1" x14ac:dyDescent="0.25">
      <c r="AE1166" s="4"/>
      <c r="AF1166" s="4"/>
    </row>
    <row r="1167" spans="31:32" ht="15.75" customHeight="1" x14ac:dyDescent="0.25">
      <c r="AE1167" s="4"/>
      <c r="AF1167" s="4"/>
    </row>
    <row r="1168" spans="31:32" ht="15.75" customHeight="1" x14ac:dyDescent="0.25">
      <c r="AE1168" s="4"/>
      <c r="AF1168" s="4"/>
    </row>
    <row r="1169" spans="31:32" ht="15.75" customHeight="1" x14ac:dyDescent="0.25">
      <c r="AE1169" s="4"/>
      <c r="AF1169" s="4"/>
    </row>
    <row r="1170" spans="31:32" ht="15.75" customHeight="1" x14ac:dyDescent="0.25">
      <c r="AE1170" s="4"/>
      <c r="AF1170" s="4"/>
    </row>
    <row r="1171" spans="31:32" ht="15.75" customHeight="1" x14ac:dyDescent="0.25">
      <c r="AE1171" s="4"/>
      <c r="AF1171" s="4"/>
    </row>
    <row r="1172" spans="31:32" ht="15.75" customHeight="1" x14ac:dyDescent="0.25">
      <c r="AE1172" s="4"/>
      <c r="AF1172" s="4"/>
    </row>
    <row r="1173" spans="31:32" ht="15.75" customHeight="1" x14ac:dyDescent="0.25">
      <c r="AE1173" s="4"/>
      <c r="AF1173" s="4"/>
    </row>
    <row r="1174" spans="31:32" ht="15.75" customHeight="1" x14ac:dyDescent="0.25">
      <c r="AE1174" s="4"/>
      <c r="AF1174" s="4"/>
    </row>
    <row r="1175" spans="31:32" ht="15.75" customHeight="1" x14ac:dyDescent="0.25">
      <c r="AE1175" s="4"/>
      <c r="AF1175" s="4"/>
    </row>
    <row r="1176" spans="31:32" ht="15.75" customHeight="1" x14ac:dyDescent="0.25">
      <c r="AE1176" s="4"/>
      <c r="AF1176" s="4"/>
    </row>
    <row r="1177" spans="31:32" ht="15.75" customHeight="1" x14ac:dyDescent="0.25">
      <c r="AE1177" s="4"/>
      <c r="AF1177" s="4"/>
    </row>
    <row r="1178" spans="31:32" ht="15.75" customHeight="1" x14ac:dyDescent="0.25">
      <c r="AE1178" s="4"/>
      <c r="AF1178" s="4"/>
    </row>
    <row r="1179" spans="31:32" ht="15.75" customHeight="1" x14ac:dyDescent="0.25">
      <c r="AE1179" s="4"/>
      <c r="AF1179" s="4"/>
    </row>
    <row r="1180" spans="31:32" ht="15.75" customHeight="1" x14ac:dyDescent="0.25">
      <c r="AE1180" s="4"/>
      <c r="AF1180" s="4"/>
    </row>
    <row r="1181" spans="31:32" ht="15.75" customHeight="1" x14ac:dyDescent="0.25">
      <c r="AE1181" s="4"/>
      <c r="AF1181" s="4"/>
    </row>
    <row r="1182" spans="31:32" ht="15.75" customHeight="1" x14ac:dyDescent="0.25">
      <c r="AE1182" s="4"/>
      <c r="AF1182" s="4"/>
    </row>
    <row r="1183" spans="31:32" ht="15.75" customHeight="1" x14ac:dyDescent="0.25">
      <c r="AE1183" s="4"/>
      <c r="AF1183" s="4"/>
    </row>
    <row r="1184" spans="31:32" ht="15.75" customHeight="1" x14ac:dyDescent="0.25">
      <c r="AE1184" s="4"/>
      <c r="AF1184" s="4"/>
    </row>
    <row r="1185" spans="31:32" ht="15.75" customHeight="1" x14ac:dyDescent="0.25">
      <c r="AE1185" s="4"/>
      <c r="AF1185" s="4"/>
    </row>
    <row r="1186" spans="31:32" ht="15.75" customHeight="1" x14ac:dyDescent="0.25">
      <c r="AE1186" s="4"/>
      <c r="AF1186" s="4"/>
    </row>
    <row r="1187" spans="31:32" ht="15.75" customHeight="1" x14ac:dyDescent="0.25">
      <c r="AE1187" s="4"/>
      <c r="AF1187" s="4"/>
    </row>
    <row r="1188" spans="31:32" ht="15.75" customHeight="1" x14ac:dyDescent="0.25">
      <c r="AE1188" s="4"/>
      <c r="AF1188" s="4"/>
    </row>
    <row r="1189" spans="31:32" ht="15.75" customHeight="1" x14ac:dyDescent="0.25">
      <c r="AE1189" s="4"/>
      <c r="AF1189" s="4"/>
    </row>
    <row r="1190" spans="31:32" ht="15.75" customHeight="1" x14ac:dyDescent="0.25">
      <c r="AE1190" s="4"/>
      <c r="AF1190" s="4"/>
    </row>
    <row r="1191" spans="31:32" ht="15.75" customHeight="1" x14ac:dyDescent="0.25">
      <c r="AE1191" s="4"/>
      <c r="AF1191" s="4"/>
    </row>
    <row r="1192" spans="31:32" ht="15.75" customHeight="1" x14ac:dyDescent="0.25">
      <c r="AE1192" s="4"/>
      <c r="AF1192" s="4"/>
    </row>
    <row r="1193" spans="31:32" ht="15.75" customHeight="1" x14ac:dyDescent="0.25">
      <c r="AE1193" s="4"/>
      <c r="AF1193" s="4"/>
    </row>
    <row r="1194" spans="31:32" ht="15.75" customHeight="1" x14ac:dyDescent="0.25">
      <c r="AE1194" s="4"/>
      <c r="AF1194" s="4"/>
    </row>
    <row r="1195" spans="31:32" ht="15.75" customHeight="1" x14ac:dyDescent="0.25">
      <c r="AE1195" s="4"/>
      <c r="AF1195" s="4"/>
    </row>
    <row r="1196" spans="31:32" ht="15.75" customHeight="1" x14ac:dyDescent="0.25">
      <c r="AE1196" s="4"/>
      <c r="AF1196" s="4"/>
    </row>
    <row r="1197" spans="31:32" ht="15.75" customHeight="1" x14ac:dyDescent="0.25">
      <c r="AE1197" s="4"/>
      <c r="AF1197" s="4"/>
    </row>
    <row r="1198" spans="31:32" ht="15.75" customHeight="1" x14ac:dyDescent="0.25">
      <c r="AE1198" s="4"/>
      <c r="AF1198" s="4"/>
    </row>
    <row r="1199" spans="31:32" ht="15.75" customHeight="1" x14ac:dyDescent="0.25">
      <c r="AE1199" s="4"/>
      <c r="AF1199" s="4"/>
    </row>
    <row r="1200" spans="31:32" ht="15.75" customHeight="1" x14ac:dyDescent="0.25">
      <c r="AE1200" s="4"/>
      <c r="AF1200" s="4"/>
    </row>
    <row r="1201" spans="31:32" ht="15.75" customHeight="1" x14ac:dyDescent="0.25">
      <c r="AE1201" s="4"/>
      <c r="AF1201" s="4"/>
    </row>
    <row r="1202" spans="31:32" ht="15.75" customHeight="1" x14ac:dyDescent="0.25">
      <c r="AE1202" s="4"/>
      <c r="AF1202" s="4"/>
    </row>
    <row r="1203" spans="31:32" ht="15.75" customHeight="1" x14ac:dyDescent="0.25">
      <c r="AE1203" s="4"/>
      <c r="AF1203" s="4"/>
    </row>
    <row r="1204" spans="31:32" ht="15.75" customHeight="1" x14ac:dyDescent="0.25">
      <c r="AE1204" s="4"/>
      <c r="AF1204" s="4"/>
    </row>
    <row r="1205" spans="31:32" ht="15.75" customHeight="1" x14ac:dyDescent="0.25">
      <c r="AE1205" s="4"/>
      <c r="AF1205" s="4"/>
    </row>
    <row r="1206" spans="31:32" ht="15.75" customHeight="1" x14ac:dyDescent="0.25">
      <c r="AE1206" s="4"/>
      <c r="AF1206" s="4"/>
    </row>
    <row r="1207" spans="31:32" ht="15.75" customHeight="1" x14ac:dyDescent="0.25">
      <c r="AE1207" s="4"/>
      <c r="AF1207" s="4"/>
    </row>
    <row r="1208" spans="31:32" ht="15.75" customHeight="1" x14ac:dyDescent="0.25">
      <c r="AE1208" s="4"/>
      <c r="AF1208" s="4"/>
    </row>
    <row r="1209" spans="31:32" ht="15.75" customHeight="1" x14ac:dyDescent="0.25">
      <c r="AE1209" s="4"/>
      <c r="AF1209" s="4"/>
    </row>
    <row r="1210" spans="31:32" ht="15.75" customHeight="1" x14ac:dyDescent="0.25">
      <c r="AE1210" s="4"/>
      <c r="AF1210" s="4"/>
    </row>
    <row r="1211" spans="31:32" ht="15.75" customHeight="1" x14ac:dyDescent="0.25">
      <c r="AE1211" s="4"/>
      <c r="AF1211" s="4"/>
    </row>
    <row r="1212" spans="31:32" ht="15.75" customHeight="1" x14ac:dyDescent="0.25">
      <c r="AE1212" s="4"/>
      <c r="AF1212" s="4"/>
    </row>
    <row r="1213" spans="31:32" ht="15.75" customHeight="1" x14ac:dyDescent="0.25">
      <c r="AE1213" s="4"/>
      <c r="AF1213" s="4"/>
    </row>
    <row r="1214" spans="31:32" ht="15.75" customHeight="1" x14ac:dyDescent="0.25">
      <c r="AE1214" s="4"/>
      <c r="AF1214" s="4"/>
    </row>
    <row r="1215" spans="31:32" ht="15.75" customHeight="1" x14ac:dyDescent="0.25">
      <c r="AE1215" s="4"/>
      <c r="AF1215" s="4"/>
    </row>
    <row r="1216" spans="31:32" ht="15.75" customHeight="1" x14ac:dyDescent="0.25">
      <c r="AE1216" s="4"/>
      <c r="AF1216" s="4"/>
    </row>
    <row r="1217" spans="31:32" ht="15.75" customHeight="1" x14ac:dyDescent="0.25">
      <c r="AE1217" s="4"/>
      <c r="AF1217" s="4"/>
    </row>
    <row r="1218" spans="31:32" ht="15.75" customHeight="1" x14ac:dyDescent="0.25">
      <c r="AE1218" s="4"/>
      <c r="AF1218" s="4"/>
    </row>
    <row r="1219" spans="31:32" ht="15.75" customHeight="1" x14ac:dyDescent="0.25">
      <c r="AE1219" s="4"/>
      <c r="AF1219" s="4"/>
    </row>
    <row r="1220" spans="31:32" ht="15.75" customHeight="1" x14ac:dyDescent="0.25">
      <c r="AE1220" s="4"/>
      <c r="AF1220" s="4"/>
    </row>
    <row r="1221" spans="31:32" ht="15.75" customHeight="1" x14ac:dyDescent="0.25">
      <c r="AE1221" s="4"/>
      <c r="AF1221" s="4"/>
    </row>
    <row r="1222" spans="31:32" ht="15.75" customHeight="1" x14ac:dyDescent="0.25">
      <c r="AE1222" s="4"/>
      <c r="AF1222" s="4"/>
    </row>
    <row r="1223" spans="31:32" ht="15.75" customHeight="1" x14ac:dyDescent="0.25">
      <c r="AE1223" s="4"/>
      <c r="AF1223" s="4"/>
    </row>
    <row r="1224" spans="31:32" ht="15.75" customHeight="1" x14ac:dyDescent="0.25">
      <c r="AE1224" s="4"/>
      <c r="AF1224" s="4"/>
    </row>
    <row r="1225" spans="31:32" ht="15.75" customHeight="1" x14ac:dyDescent="0.25">
      <c r="AE1225" s="4"/>
      <c r="AF1225" s="4"/>
    </row>
    <row r="1226" spans="31:32" ht="15.75" customHeight="1" x14ac:dyDescent="0.25">
      <c r="AE1226" s="4"/>
      <c r="AF1226" s="4"/>
    </row>
    <row r="1227" spans="31:32" ht="15.75" customHeight="1" x14ac:dyDescent="0.25">
      <c r="AE1227" s="4"/>
      <c r="AF1227" s="4"/>
    </row>
    <row r="1228" spans="31:32" ht="15.75" customHeight="1" x14ac:dyDescent="0.25">
      <c r="AE1228" s="4"/>
      <c r="AF1228" s="4"/>
    </row>
    <row r="1229" spans="31:32" ht="15.75" customHeight="1" x14ac:dyDescent="0.25">
      <c r="AE1229" s="4"/>
      <c r="AF1229" s="4"/>
    </row>
    <row r="1230" spans="31:32" ht="15.75" customHeight="1" x14ac:dyDescent="0.25">
      <c r="AE1230" s="4"/>
      <c r="AF1230" s="4"/>
    </row>
    <row r="1231" spans="31:32" ht="15.75" customHeight="1" x14ac:dyDescent="0.25">
      <c r="AE1231" s="4"/>
      <c r="AF1231" s="4"/>
    </row>
    <row r="1232" spans="31:32" ht="15.75" customHeight="1" x14ac:dyDescent="0.25">
      <c r="AE1232" s="4"/>
      <c r="AF1232" s="4"/>
    </row>
    <row r="1233" spans="31:32" ht="15.75" customHeight="1" x14ac:dyDescent="0.25">
      <c r="AE1233" s="4"/>
      <c r="AF1233" s="4"/>
    </row>
    <row r="1234" spans="31:32" ht="15.75" customHeight="1" x14ac:dyDescent="0.25">
      <c r="AE1234" s="4"/>
      <c r="AF1234" s="4"/>
    </row>
    <row r="1235" spans="31:32" ht="15.75" customHeight="1" x14ac:dyDescent="0.25">
      <c r="AE1235" s="4"/>
      <c r="AF1235" s="4"/>
    </row>
    <row r="1236" spans="31:32" ht="15.75" customHeight="1" x14ac:dyDescent="0.25">
      <c r="AE1236" s="4"/>
      <c r="AF1236" s="4"/>
    </row>
    <row r="1237" spans="31:32" ht="15.75" customHeight="1" x14ac:dyDescent="0.25">
      <c r="AE1237" s="4"/>
      <c r="AF1237" s="4"/>
    </row>
    <row r="1238" spans="31:32" ht="15.75" customHeight="1" x14ac:dyDescent="0.25">
      <c r="AE1238" s="4"/>
      <c r="AF1238" s="4"/>
    </row>
    <row r="1239" spans="31:32" ht="15.75" customHeight="1" x14ac:dyDescent="0.25">
      <c r="AE1239" s="4"/>
      <c r="AF1239" s="4"/>
    </row>
    <row r="1240" spans="31:32" ht="15.75" customHeight="1" x14ac:dyDescent="0.25">
      <c r="AE1240" s="4"/>
      <c r="AF1240" s="4"/>
    </row>
    <row r="1241" spans="31:32" ht="15.75" customHeight="1" x14ac:dyDescent="0.25">
      <c r="AE1241" s="4"/>
      <c r="AF1241" s="4"/>
    </row>
    <row r="1242" spans="31:32" ht="15.75" customHeight="1" x14ac:dyDescent="0.25">
      <c r="AE1242" s="4"/>
      <c r="AF1242" s="4"/>
    </row>
    <row r="1243" spans="31:32" ht="15.75" customHeight="1" x14ac:dyDescent="0.25">
      <c r="AE1243" s="4"/>
      <c r="AF1243" s="4"/>
    </row>
    <row r="1244" spans="31:32" ht="15.75" customHeight="1" x14ac:dyDescent="0.25">
      <c r="AE1244" s="4"/>
      <c r="AF1244" s="4"/>
    </row>
    <row r="1245" spans="31:32" ht="15.75" customHeight="1" x14ac:dyDescent="0.25">
      <c r="AE1245" s="4"/>
      <c r="AF1245" s="4"/>
    </row>
    <row r="1246" spans="31:32" ht="15.75" customHeight="1" x14ac:dyDescent="0.25">
      <c r="AE1246" s="4"/>
      <c r="AF1246" s="4"/>
    </row>
    <row r="1247" spans="31:32" ht="15.75" customHeight="1" x14ac:dyDescent="0.25">
      <c r="AE1247" s="4"/>
      <c r="AF1247" s="4"/>
    </row>
    <row r="1248" spans="31:32" ht="15.75" customHeight="1" x14ac:dyDescent="0.25">
      <c r="AE1248" s="4"/>
      <c r="AF1248" s="4"/>
    </row>
    <row r="1249" spans="31:32" ht="15.75" customHeight="1" x14ac:dyDescent="0.25">
      <c r="AE1249" s="4"/>
      <c r="AF1249" s="4"/>
    </row>
    <row r="1250" spans="31:32" ht="15.75" customHeight="1" x14ac:dyDescent="0.25">
      <c r="AE1250" s="4"/>
      <c r="AF1250" s="4"/>
    </row>
    <row r="1251" spans="31:32" ht="15.75" customHeight="1" x14ac:dyDescent="0.25">
      <c r="AE1251" s="4"/>
      <c r="AF1251" s="4"/>
    </row>
    <row r="1252" spans="31:32" ht="15.75" customHeight="1" x14ac:dyDescent="0.25">
      <c r="AE1252" s="4"/>
      <c r="AF1252" s="4"/>
    </row>
    <row r="1253" spans="31:32" ht="15.75" customHeight="1" x14ac:dyDescent="0.25">
      <c r="AE1253" s="4"/>
      <c r="AF1253" s="4"/>
    </row>
    <row r="1254" spans="31:32" ht="15.75" customHeight="1" x14ac:dyDescent="0.25">
      <c r="AE1254" s="4"/>
      <c r="AF1254" s="4"/>
    </row>
    <row r="1255" spans="31:32" ht="15.75" customHeight="1" x14ac:dyDescent="0.25">
      <c r="AE1255" s="4"/>
      <c r="AF1255" s="4"/>
    </row>
    <row r="1256" spans="31:32" ht="15.75" customHeight="1" x14ac:dyDescent="0.25">
      <c r="AE1256" s="4"/>
      <c r="AF1256" s="4"/>
    </row>
    <row r="1257" spans="31:32" ht="15.75" customHeight="1" x14ac:dyDescent="0.25">
      <c r="AE1257" s="4"/>
      <c r="AF1257" s="4"/>
    </row>
    <row r="1258" spans="31:32" ht="15.75" customHeight="1" x14ac:dyDescent="0.25">
      <c r="AE1258" s="4"/>
      <c r="AF1258" s="4"/>
    </row>
    <row r="1259" spans="31:32" ht="15.75" customHeight="1" x14ac:dyDescent="0.25">
      <c r="AE1259" s="4"/>
      <c r="AF1259" s="4"/>
    </row>
    <row r="1260" spans="31:32" ht="15.75" customHeight="1" x14ac:dyDescent="0.25">
      <c r="AE1260" s="4"/>
      <c r="AF1260" s="4"/>
    </row>
    <row r="1261" spans="31:32" ht="15.75" customHeight="1" x14ac:dyDescent="0.25">
      <c r="AE1261" s="4"/>
      <c r="AF1261" s="4"/>
    </row>
    <row r="1262" spans="31:32" ht="15.75" customHeight="1" x14ac:dyDescent="0.25">
      <c r="AE1262" s="4"/>
      <c r="AF1262" s="4"/>
    </row>
    <row r="1263" spans="31:32" ht="15.75" customHeight="1" x14ac:dyDescent="0.25">
      <c r="AE1263" s="4"/>
      <c r="AF1263" s="4"/>
    </row>
    <row r="1264" spans="31:32" ht="15.75" customHeight="1" x14ac:dyDescent="0.25">
      <c r="AE1264" s="4"/>
      <c r="AF1264" s="4"/>
    </row>
    <row r="1265" spans="31:32" ht="15.75" customHeight="1" x14ac:dyDescent="0.25">
      <c r="AE1265" s="4"/>
      <c r="AF1265" s="4"/>
    </row>
    <row r="1266" spans="31:32" ht="15.75" customHeight="1" x14ac:dyDescent="0.25">
      <c r="AE1266" s="4"/>
      <c r="AF1266" s="4"/>
    </row>
    <row r="1267" spans="31:32" ht="15.75" customHeight="1" x14ac:dyDescent="0.25">
      <c r="AE1267" s="4"/>
      <c r="AF1267" s="4"/>
    </row>
    <row r="1268" spans="31:32" ht="15.75" customHeight="1" x14ac:dyDescent="0.25">
      <c r="AE1268" s="4"/>
      <c r="AF1268" s="4"/>
    </row>
    <row r="1269" spans="31:32" ht="15.75" customHeight="1" x14ac:dyDescent="0.25">
      <c r="AE1269" s="4"/>
      <c r="AF1269" s="4"/>
    </row>
    <row r="1270" spans="31:32" ht="15.75" customHeight="1" x14ac:dyDescent="0.25">
      <c r="AE1270" s="4"/>
      <c r="AF1270" s="4"/>
    </row>
    <row r="1271" spans="31:32" ht="15.75" customHeight="1" x14ac:dyDescent="0.25">
      <c r="AE1271" s="4"/>
      <c r="AF1271" s="4"/>
    </row>
    <row r="1272" spans="31:32" ht="15.75" customHeight="1" x14ac:dyDescent="0.25">
      <c r="AE1272" s="4"/>
      <c r="AF1272" s="4"/>
    </row>
    <row r="1273" spans="31:32" ht="15.75" customHeight="1" x14ac:dyDescent="0.25">
      <c r="AE1273" s="4"/>
      <c r="AF1273" s="4"/>
    </row>
    <row r="1274" spans="31:32" ht="15.75" customHeight="1" x14ac:dyDescent="0.25">
      <c r="AE1274" s="4"/>
      <c r="AF1274" s="4"/>
    </row>
    <row r="1275" spans="31:32" ht="15.75" customHeight="1" x14ac:dyDescent="0.25">
      <c r="AE1275" s="4"/>
      <c r="AF1275" s="4"/>
    </row>
    <row r="1276" spans="31:32" ht="15.75" customHeight="1" x14ac:dyDescent="0.25">
      <c r="AE1276" s="4"/>
      <c r="AF1276" s="4"/>
    </row>
    <row r="1277" spans="31:32" ht="15.75" customHeight="1" x14ac:dyDescent="0.25">
      <c r="AE1277" s="4"/>
      <c r="AF1277" s="4"/>
    </row>
    <row r="1278" spans="31:32" ht="15.75" customHeight="1" x14ac:dyDescent="0.25">
      <c r="AE1278" s="4"/>
      <c r="AF1278" s="4"/>
    </row>
    <row r="1279" spans="31:32" ht="15.75" customHeight="1" x14ac:dyDescent="0.25">
      <c r="AE1279" s="4"/>
      <c r="AF1279" s="4"/>
    </row>
    <row r="1280" spans="31:32" ht="15.75" customHeight="1" x14ac:dyDescent="0.25">
      <c r="AE1280" s="4"/>
      <c r="AF1280" s="4"/>
    </row>
    <row r="1281" spans="31:32" ht="15.75" customHeight="1" x14ac:dyDescent="0.25">
      <c r="AE1281" s="4"/>
      <c r="AF1281" s="4"/>
    </row>
    <row r="1282" spans="31:32" ht="15.75" customHeight="1" x14ac:dyDescent="0.25">
      <c r="AE1282" s="4"/>
      <c r="AF1282" s="4"/>
    </row>
    <row r="1283" spans="31:32" ht="15.75" customHeight="1" x14ac:dyDescent="0.25">
      <c r="AE1283" s="4"/>
      <c r="AF1283" s="4"/>
    </row>
    <row r="1284" spans="31:32" ht="15.75" customHeight="1" x14ac:dyDescent="0.25">
      <c r="AE1284" s="4"/>
      <c r="AF1284" s="4"/>
    </row>
    <row r="1285" spans="31:32" ht="15.75" customHeight="1" x14ac:dyDescent="0.25">
      <c r="AE1285" s="4"/>
      <c r="AF1285" s="4"/>
    </row>
    <row r="1286" spans="31:32" ht="15.75" customHeight="1" x14ac:dyDescent="0.25">
      <c r="AE1286" s="4"/>
      <c r="AF1286" s="4"/>
    </row>
    <row r="1287" spans="31:32" ht="15.75" customHeight="1" x14ac:dyDescent="0.25">
      <c r="AE1287" s="4"/>
      <c r="AF1287" s="4"/>
    </row>
    <row r="1288" spans="31:32" ht="15.75" customHeight="1" x14ac:dyDescent="0.25">
      <c r="AE1288" s="4"/>
      <c r="AF1288" s="4"/>
    </row>
    <row r="1289" spans="31:32" ht="15.75" customHeight="1" x14ac:dyDescent="0.25">
      <c r="AE1289" s="4"/>
      <c r="AF1289" s="4"/>
    </row>
    <row r="1290" spans="31:32" ht="15.75" customHeight="1" x14ac:dyDescent="0.25">
      <c r="AE1290" s="4"/>
      <c r="AF1290" s="4"/>
    </row>
    <row r="1291" spans="31:32" ht="15.75" customHeight="1" x14ac:dyDescent="0.25">
      <c r="AE1291" s="4"/>
      <c r="AF1291" s="4"/>
    </row>
    <row r="1292" spans="31:32" ht="15.75" customHeight="1" x14ac:dyDescent="0.25">
      <c r="AE1292" s="4"/>
      <c r="AF1292" s="4"/>
    </row>
    <row r="1293" spans="31:32" ht="15.75" customHeight="1" x14ac:dyDescent="0.25">
      <c r="AE1293" s="4"/>
      <c r="AF1293" s="4"/>
    </row>
    <row r="1294" spans="31:32" ht="15.75" customHeight="1" x14ac:dyDescent="0.25">
      <c r="AE1294" s="4"/>
      <c r="AF1294" s="4"/>
    </row>
    <row r="1295" spans="31:32" ht="15.75" customHeight="1" x14ac:dyDescent="0.25">
      <c r="AE1295" s="4"/>
      <c r="AF1295" s="4"/>
    </row>
    <row r="1296" spans="31:32" ht="15.75" customHeight="1" x14ac:dyDescent="0.25">
      <c r="AE1296" s="4"/>
      <c r="AF1296" s="4"/>
    </row>
    <row r="1297" spans="31:32" ht="15.75" customHeight="1" x14ac:dyDescent="0.25">
      <c r="AE1297" s="4"/>
      <c r="AF1297" s="4"/>
    </row>
    <row r="1298" spans="31:32" ht="15.75" customHeight="1" x14ac:dyDescent="0.25">
      <c r="AE1298" s="4"/>
      <c r="AF1298" s="4"/>
    </row>
    <row r="1299" spans="31:32" ht="15.75" customHeight="1" x14ac:dyDescent="0.25">
      <c r="AE1299" s="4"/>
      <c r="AF1299" s="4"/>
    </row>
    <row r="1300" spans="31:32" ht="15.75" customHeight="1" x14ac:dyDescent="0.25">
      <c r="AE1300" s="4"/>
      <c r="AF1300" s="4"/>
    </row>
    <row r="1301" spans="31:32" ht="15.75" customHeight="1" x14ac:dyDescent="0.25">
      <c r="AE1301" s="4"/>
      <c r="AF1301" s="4"/>
    </row>
    <row r="1302" spans="31:32" ht="15.75" customHeight="1" x14ac:dyDescent="0.25">
      <c r="AE1302" s="4"/>
      <c r="AF1302" s="4"/>
    </row>
    <row r="1303" spans="31:32" ht="15.75" customHeight="1" x14ac:dyDescent="0.25">
      <c r="AE1303" s="4"/>
      <c r="AF1303" s="4"/>
    </row>
    <row r="1304" spans="31:32" ht="15.75" customHeight="1" x14ac:dyDescent="0.25">
      <c r="AE1304" s="4"/>
      <c r="AF1304" s="4"/>
    </row>
    <row r="1305" spans="31:32" ht="15.75" customHeight="1" x14ac:dyDescent="0.25">
      <c r="AE1305" s="4"/>
      <c r="AF1305" s="4"/>
    </row>
    <row r="1306" spans="31:32" ht="15.75" customHeight="1" x14ac:dyDescent="0.25">
      <c r="AE1306" s="4"/>
      <c r="AF1306" s="4"/>
    </row>
    <row r="1307" spans="31:32" ht="15.75" customHeight="1" x14ac:dyDescent="0.25">
      <c r="AE1307" s="4"/>
      <c r="AF1307" s="4"/>
    </row>
    <row r="1308" spans="31:32" ht="15.75" customHeight="1" x14ac:dyDescent="0.25">
      <c r="AE1308" s="4"/>
      <c r="AF1308" s="4"/>
    </row>
    <row r="1309" spans="31:32" ht="15.75" customHeight="1" x14ac:dyDescent="0.25">
      <c r="AE1309" s="4"/>
      <c r="AF1309" s="4"/>
    </row>
    <row r="1310" spans="31:32" ht="15.75" customHeight="1" x14ac:dyDescent="0.25">
      <c r="AE1310" s="4"/>
      <c r="AF1310" s="4"/>
    </row>
    <row r="1311" spans="31:32" ht="15.75" customHeight="1" x14ac:dyDescent="0.25">
      <c r="AE1311" s="4"/>
      <c r="AF1311" s="4"/>
    </row>
    <row r="1312" spans="31:32" ht="15.75" customHeight="1" x14ac:dyDescent="0.25">
      <c r="AE1312" s="4"/>
      <c r="AF1312" s="4"/>
    </row>
    <row r="1313" spans="31:32" ht="15.75" customHeight="1" x14ac:dyDescent="0.25">
      <c r="AE1313" s="4"/>
      <c r="AF1313" s="4"/>
    </row>
    <row r="1314" spans="31:32" ht="15.75" customHeight="1" x14ac:dyDescent="0.25">
      <c r="AE1314" s="4"/>
      <c r="AF1314" s="4"/>
    </row>
    <row r="1315" spans="31:32" ht="15.75" customHeight="1" x14ac:dyDescent="0.25">
      <c r="AE1315" s="4"/>
      <c r="AF1315" s="4"/>
    </row>
    <row r="1316" spans="31:32" ht="15.75" customHeight="1" x14ac:dyDescent="0.25">
      <c r="AE1316" s="4"/>
      <c r="AF1316" s="4"/>
    </row>
    <row r="1317" spans="31:32" ht="15.75" customHeight="1" x14ac:dyDescent="0.25">
      <c r="AE1317" s="4"/>
      <c r="AF1317" s="4"/>
    </row>
    <row r="1318" spans="31:32" ht="15.75" customHeight="1" x14ac:dyDescent="0.25">
      <c r="AE1318" s="4"/>
      <c r="AF1318" s="4"/>
    </row>
    <row r="1319" spans="31:32" ht="15.75" customHeight="1" x14ac:dyDescent="0.25">
      <c r="AE1319" s="4"/>
      <c r="AF1319" s="4"/>
    </row>
    <row r="1320" spans="31:32" ht="15.75" customHeight="1" x14ac:dyDescent="0.25">
      <c r="AE1320" s="4"/>
      <c r="AF1320" s="4"/>
    </row>
    <row r="1321" spans="31:32" ht="15.75" customHeight="1" x14ac:dyDescent="0.25">
      <c r="AE1321" s="4"/>
      <c r="AF1321" s="4"/>
    </row>
    <row r="1322" spans="31:32" ht="15.75" customHeight="1" x14ac:dyDescent="0.25">
      <c r="AE1322" s="4"/>
      <c r="AF1322" s="4"/>
    </row>
    <row r="1323" spans="31:32" ht="15.75" customHeight="1" x14ac:dyDescent="0.25">
      <c r="AE1323" s="4"/>
      <c r="AF1323" s="4"/>
    </row>
    <row r="1324" spans="31:32" ht="15.75" customHeight="1" x14ac:dyDescent="0.25">
      <c r="AE1324" s="4"/>
      <c r="AF1324" s="4"/>
    </row>
    <row r="1325" spans="31:32" ht="15.75" customHeight="1" x14ac:dyDescent="0.25">
      <c r="AE1325" s="4"/>
      <c r="AF1325" s="4"/>
    </row>
    <row r="1326" spans="31:32" ht="15.75" customHeight="1" x14ac:dyDescent="0.25">
      <c r="AE1326" s="4"/>
      <c r="AF1326" s="4"/>
    </row>
    <row r="1327" spans="31:32" ht="15.75" customHeight="1" x14ac:dyDescent="0.25">
      <c r="AE1327" s="4"/>
      <c r="AF1327" s="4"/>
    </row>
    <row r="1328" spans="31:32" ht="15.75" customHeight="1" x14ac:dyDescent="0.25">
      <c r="AE1328" s="4"/>
      <c r="AF1328" s="4"/>
    </row>
    <row r="1329" spans="31:32" ht="15.75" customHeight="1" x14ac:dyDescent="0.25">
      <c r="AE1329" s="4"/>
      <c r="AF1329" s="4"/>
    </row>
    <row r="1330" spans="31:32" ht="15.75" customHeight="1" x14ac:dyDescent="0.25">
      <c r="AE1330" s="4"/>
      <c r="AF1330" s="4"/>
    </row>
    <row r="1331" spans="31:32" ht="15.75" customHeight="1" x14ac:dyDescent="0.25">
      <c r="AE1331" s="4"/>
      <c r="AF1331" s="4"/>
    </row>
    <row r="1332" spans="31:32" ht="15.75" customHeight="1" x14ac:dyDescent="0.25">
      <c r="AE1332" s="4"/>
      <c r="AF1332" s="4"/>
    </row>
    <row r="1333" spans="31:32" ht="15.75" customHeight="1" x14ac:dyDescent="0.25">
      <c r="AE1333" s="4"/>
      <c r="AF1333" s="4"/>
    </row>
    <row r="1334" spans="31:32" ht="15.75" customHeight="1" x14ac:dyDescent="0.25">
      <c r="AE1334" s="4"/>
      <c r="AF1334" s="4"/>
    </row>
    <row r="1335" spans="31:32" ht="15.75" customHeight="1" x14ac:dyDescent="0.25">
      <c r="AE1335" s="4"/>
      <c r="AF1335" s="4"/>
    </row>
    <row r="1336" spans="31:32" ht="15.75" customHeight="1" x14ac:dyDescent="0.25">
      <c r="AE1336" s="4"/>
      <c r="AF1336" s="4"/>
    </row>
    <row r="1337" spans="31:32" ht="15.75" customHeight="1" x14ac:dyDescent="0.25">
      <c r="AE1337" s="4"/>
      <c r="AF1337" s="4"/>
    </row>
    <row r="1338" spans="31:32" ht="15.75" customHeight="1" x14ac:dyDescent="0.25">
      <c r="AE1338" s="4"/>
      <c r="AF1338" s="4"/>
    </row>
    <row r="1339" spans="31:32" ht="15.75" customHeight="1" x14ac:dyDescent="0.25">
      <c r="AE1339" s="4"/>
      <c r="AF1339" s="4"/>
    </row>
    <row r="1340" spans="31:32" ht="15.75" customHeight="1" x14ac:dyDescent="0.25">
      <c r="AE1340" s="4"/>
      <c r="AF1340" s="4"/>
    </row>
    <row r="1341" spans="31:32" ht="15.75" customHeight="1" x14ac:dyDescent="0.25">
      <c r="AE1341" s="4"/>
      <c r="AF1341" s="4"/>
    </row>
    <row r="1342" spans="31:32" ht="15.75" customHeight="1" x14ac:dyDescent="0.25">
      <c r="AE1342" s="4"/>
      <c r="AF1342" s="4"/>
    </row>
    <row r="1343" spans="31:32" ht="15.75" customHeight="1" x14ac:dyDescent="0.25">
      <c r="AE1343" s="4"/>
      <c r="AF1343" s="4"/>
    </row>
    <row r="1344" spans="31:32" ht="15.75" customHeight="1" x14ac:dyDescent="0.25">
      <c r="AE1344" s="4"/>
      <c r="AF1344" s="4"/>
    </row>
    <row r="1345" spans="31:32" ht="15.75" customHeight="1" x14ac:dyDescent="0.25">
      <c r="AE1345" s="4"/>
      <c r="AF1345" s="4"/>
    </row>
    <row r="1346" spans="31:32" ht="15.75" customHeight="1" x14ac:dyDescent="0.25">
      <c r="AE1346" s="4"/>
      <c r="AF1346" s="4"/>
    </row>
    <row r="1347" spans="31:32" ht="15.75" customHeight="1" x14ac:dyDescent="0.25">
      <c r="AE1347" s="4"/>
      <c r="AF1347" s="4"/>
    </row>
    <row r="1348" spans="31:32" ht="15.75" customHeight="1" x14ac:dyDescent="0.25">
      <c r="AE1348" s="4"/>
      <c r="AF1348" s="4"/>
    </row>
    <row r="1349" spans="31:32" ht="15.75" customHeight="1" x14ac:dyDescent="0.25">
      <c r="AE1349" s="4"/>
      <c r="AF1349" s="4"/>
    </row>
    <row r="1350" spans="31:32" ht="15.75" customHeight="1" x14ac:dyDescent="0.25">
      <c r="AE1350" s="4"/>
      <c r="AF1350" s="4"/>
    </row>
    <row r="1351" spans="31:32" ht="15.75" customHeight="1" x14ac:dyDescent="0.25">
      <c r="AE1351" s="4"/>
      <c r="AF1351" s="4"/>
    </row>
    <row r="1352" spans="31:32" ht="15.75" customHeight="1" x14ac:dyDescent="0.25">
      <c r="AE1352" s="4"/>
      <c r="AF1352" s="4"/>
    </row>
    <row r="1353" spans="31:32" ht="15.75" customHeight="1" x14ac:dyDescent="0.25">
      <c r="AE1353" s="4"/>
      <c r="AF1353" s="4"/>
    </row>
    <row r="1354" spans="31:32" ht="15.75" customHeight="1" x14ac:dyDescent="0.25">
      <c r="AE1354" s="4"/>
      <c r="AF1354" s="4"/>
    </row>
    <row r="1355" spans="31:32" ht="15.75" customHeight="1" x14ac:dyDescent="0.25">
      <c r="AE1355" s="4"/>
      <c r="AF1355" s="4"/>
    </row>
    <row r="1356" spans="31:32" ht="15.75" customHeight="1" x14ac:dyDescent="0.25">
      <c r="AE1356" s="4"/>
      <c r="AF1356" s="4"/>
    </row>
    <row r="1357" spans="31:32" ht="15.75" customHeight="1" x14ac:dyDescent="0.25">
      <c r="AE1357" s="4"/>
      <c r="AF1357" s="4"/>
    </row>
    <row r="1358" spans="31:32" ht="15.75" customHeight="1" x14ac:dyDescent="0.25">
      <c r="AE1358" s="4"/>
      <c r="AF1358" s="4"/>
    </row>
    <row r="1359" spans="31:32" ht="15.75" customHeight="1" x14ac:dyDescent="0.25">
      <c r="AE1359" s="4"/>
      <c r="AF1359" s="4"/>
    </row>
    <row r="1360" spans="31:32" ht="15.75" customHeight="1" x14ac:dyDescent="0.25">
      <c r="AE1360" s="4"/>
      <c r="AF1360" s="4"/>
    </row>
    <row r="1361" spans="31:32" ht="15.75" customHeight="1" x14ac:dyDescent="0.25">
      <c r="AE1361" s="4"/>
      <c r="AF1361" s="4"/>
    </row>
    <row r="1362" spans="31:32" ht="15.75" customHeight="1" x14ac:dyDescent="0.25">
      <c r="AE1362" s="4"/>
      <c r="AF1362" s="4"/>
    </row>
    <row r="1363" spans="31:32" ht="15.75" customHeight="1" x14ac:dyDescent="0.25">
      <c r="AE1363" s="4"/>
      <c r="AF1363" s="4"/>
    </row>
    <row r="1364" spans="31:32" ht="15.75" customHeight="1" x14ac:dyDescent="0.25">
      <c r="AE1364" s="4"/>
      <c r="AF1364" s="4"/>
    </row>
    <row r="1365" spans="31:32" ht="15.75" customHeight="1" x14ac:dyDescent="0.25">
      <c r="AE1365" s="4"/>
      <c r="AF1365" s="4"/>
    </row>
    <row r="1366" spans="31:32" ht="15.75" customHeight="1" x14ac:dyDescent="0.25">
      <c r="AE1366" s="4"/>
      <c r="AF1366" s="4"/>
    </row>
    <row r="1367" spans="31:32" ht="15.75" customHeight="1" x14ac:dyDescent="0.25">
      <c r="AE1367" s="4"/>
      <c r="AF1367" s="4"/>
    </row>
    <row r="1368" spans="31:32" ht="15.75" customHeight="1" x14ac:dyDescent="0.25">
      <c r="AE1368" s="4"/>
      <c r="AF1368" s="4"/>
    </row>
    <row r="1369" spans="31:32" ht="15.75" customHeight="1" x14ac:dyDescent="0.25">
      <c r="AE1369" s="4"/>
      <c r="AF1369" s="4"/>
    </row>
    <row r="1370" spans="31:32" ht="15.75" customHeight="1" x14ac:dyDescent="0.25">
      <c r="AE1370" s="4"/>
      <c r="AF1370" s="4"/>
    </row>
    <row r="1371" spans="31:32" ht="15.75" customHeight="1" x14ac:dyDescent="0.25">
      <c r="AE1371" s="4"/>
      <c r="AF1371" s="4"/>
    </row>
    <row r="1372" spans="31:32" ht="15.75" customHeight="1" x14ac:dyDescent="0.25">
      <c r="AE1372" s="4"/>
      <c r="AF1372" s="4"/>
    </row>
    <row r="1373" spans="31:32" ht="15.75" customHeight="1" x14ac:dyDescent="0.25">
      <c r="AE1373" s="4"/>
      <c r="AF1373" s="4"/>
    </row>
    <row r="1374" spans="31:32" ht="15.75" customHeight="1" x14ac:dyDescent="0.25">
      <c r="AE1374" s="4"/>
      <c r="AF1374" s="4"/>
    </row>
    <row r="1375" spans="31:32" ht="15.75" customHeight="1" x14ac:dyDescent="0.25">
      <c r="AE1375" s="4"/>
      <c r="AF1375" s="4"/>
    </row>
    <row r="1376" spans="31:32" ht="15.75" customHeight="1" x14ac:dyDescent="0.25">
      <c r="AE1376" s="4"/>
      <c r="AF1376" s="4"/>
    </row>
    <row r="1377" spans="31:32" ht="15.75" customHeight="1" x14ac:dyDescent="0.25">
      <c r="AE1377" s="4"/>
      <c r="AF1377" s="4"/>
    </row>
    <row r="1378" spans="31:32" ht="15.75" customHeight="1" x14ac:dyDescent="0.25">
      <c r="AE1378" s="4"/>
      <c r="AF1378" s="4"/>
    </row>
    <row r="1379" spans="31:32" ht="15.75" customHeight="1" x14ac:dyDescent="0.25">
      <c r="AE1379" s="4"/>
      <c r="AF1379" s="4"/>
    </row>
    <row r="1380" spans="31:32" ht="15.75" customHeight="1" x14ac:dyDescent="0.25">
      <c r="AE1380" s="4"/>
      <c r="AF1380" s="4"/>
    </row>
    <row r="1381" spans="31:32" ht="15.75" customHeight="1" x14ac:dyDescent="0.25">
      <c r="AE1381" s="4"/>
      <c r="AF1381" s="4"/>
    </row>
    <row r="1382" spans="31:32" ht="15.75" customHeight="1" x14ac:dyDescent="0.25">
      <c r="AE1382" s="4"/>
      <c r="AF1382" s="4"/>
    </row>
    <row r="1383" spans="31:32" ht="15.75" customHeight="1" x14ac:dyDescent="0.25">
      <c r="AE1383" s="4"/>
      <c r="AF1383" s="4"/>
    </row>
    <row r="1384" spans="31:32" ht="15.75" customHeight="1" x14ac:dyDescent="0.25">
      <c r="AE1384" s="4"/>
      <c r="AF1384" s="4"/>
    </row>
    <row r="1385" spans="31:32" ht="15.75" customHeight="1" x14ac:dyDescent="0.25">
      <c r="AE1385" s="4"/>
      <c r="AF1385" s="4"/>
    </row>
    <row r="1386" spans="31:32" ht="15.75" customHeight="1" x14ac:dyDescent="0.25">
      <c r="AE1386" s="4"/>
      <c r="AF1386" s="4"/>
    </row>
    <row r="1387" spans="31:32" ht="15.75" customHeight="1" x14ac:dyDescent="0.25">
      <c r="AE1387" s="4"/>
      <c r="AF1387" s="4"/>
    </row>
    <row r="1388" spans="31:32" ht="15.75" customHeight="1" x14ac:dyDescent="0.25">
      <c r="AE1388" s="4"/>
      <c r="AF1388" s="4"/>
    </row>
    <row r="1389" spans="31:32" ht="15.75" customHeight="1" x14ac:dyDescent="0.25">
      <c r="AE1389" s="4"/>
      <c r="AF1389" s="4"/>
    </row>
    <row r="1390" spans="31:32" ht="15.75" customHeight="1" x14ac:dyDescent="0.25">
      <c r="AE1390" s="4"/>
      <c r="AF1390" s="4"/>
    </row>
    <row r="1391" spans="31:32" ht="15.75" customHeight="1" x14ac:dyDescent="0.25">
      <c r="AE1391" s="4"/>
      <c r="AF1391" s="4"/>
    </row>
    <row r="1392" spans="31:32" ht="15.75" customHeight="1" x14ac:dyDescent="0.25">
      <c r="AE1392" s="4"/>
      <c r="AF1392" s="4"/>
    </row>
    <row r="1393" spans="31:32" ht="15.75" customHeight="1" x14ac:dyDescent="0.25">
      <c r="AE1393" s="4"/>
      <c r="AF1393" s="4"/>
    </row>
    <row r="1394" spans="31:32" ht="15.75" customHeight="1" x14ac:dyDescent="0.25">
      <c r="AE1394" s="4"/>
      <c r="AF1394" s="4"/>
    </row>
    <row r="1395" spans="31:32" ht="15.75" customHeight="1" x14ac:dyDescent="0.25">
      <c r="AE1395" s="4"/>
      <c r="AF1395" s="4"/>
    </row>
    <row r="1396" spans="31:32" ht="15.75" customHeight="1" x14ac:dyDescent="0.25">
      <c r="AE1396" s="4"/>
      <c r="AF1396" s="4"/>
    </row>
    <row r="1397" spans="31:32" ht="15.75" customHeight="1" x14ac:dyDescent="0.25">
      <c r="AE1397" s="4"/>
      <c r="AF1397" s="4"/>
    </row>
    <row r="1398" spans="31:32" ht="15.75" customHeight="1" x14ac:dyDescent="0.25">
      <c r="AE1398" s="4"/>
      <c r="AF1398" s="4"/>
    </row>
    <row r="1399" spans="31:32" ht="15.75" customHeight="1" x14ac:dyDescent="0.25">
      <c r="AE1399" s="4"/>
      <c r="AF1399" s="4"/>
    </row>
    <row r="1400" spans="31:32" ht="15.75" customHeight="1" x14ac:dyDescent="0.25">
      <c r="AE1400" s="4"/>
      <c r="AF1400" s="4"/>
    </row>
    <row r="1401" spans="31:32" ht="15.75" customHeight="1" x14ac:dyDescent="0.25">
      <c r="AE1401" s="4"/>
      <c r="AF1401" s="4"/>
    </row>
    <row r="1402" spans="31:32" ht="15.75" customHeight="1" x14ac:dyDescent="0.25">
      <c r="AE1402" s="4"/>
      <c r="AF1402" s="4"/>
    </row>
    <row r="1403" spans="31:32" ht="15.75" customHeight="1" x14ac:dyDescent="0.25">
      <c r="AE1403" s="4"/>
      <c r="AF1403" s="4"/>
    </row>
    <row r="1404" spans="31:32" ht="15.75" customHeight="1" x14ac:dyDescent="0.25">
      <c r="AE1404" s="4"/>
      <c r="AF1404" s="4"/>
    </row>
    <row r="1405" spans="31:32" ht="15.75" customHeight="1" x14ac:dyDescent="0.25">
      <c r="AE1405" s="4"/>
      <c r="AF1405" s="4"/>
    </row>
    <row r="1406" spans="31:32" ht="15.75" customHeight="1" x14ac:dyDescent="0.25">
      <c r="AE1406" s="4"/>
      <c r="AF1406" s="4"/>
    </row>
    <row r="1407" spans="31:32" ht="15.75" customHeight="1" x14ac:dyDescent="0.25">
      <c r="AE1407" s="4"/>
      <c r="AF1407" s="4"/>
    </row>
    <row r="1408" spans="31:32" ht="15.75" customHeight="1" x14ac:dyDescent="0.25">
      <c r="AE1408" s="4"/>
      <c r="AF1408" s="4"/>
    </row>
    <row r="1409" spans="31:32" ht="15.75" customHeight="1" x14ac:dyDescent="0.25">
      <c r="AE1409" s="4"/>
      <c r="AF1409" s="4"/>
    </row>
    <row r="1410" spans="31:32" ht="15.75" customHeight="1" x14ac:dyDescent="0.25">
      <c r="AE1410" s="4"/>
      <c r="AF1410" s="4"/>
    </row>
    <row r="1411" spans="31:32" ht="15.75" customHeight="1" x14ac:dyDescent="0.25">
      <c r="AE1411" s="4"/>
      <c r="AF1411" s="4"/>
    </row>
    <row r="1412" spans="31:32" ht="15.75" customHeight="1" x14ac:dyDescent="0.25">
      <c r="AE1412" s="4"/>
      <c r="AF1412" s="4"/>
    </row>
    <row r="1413" spans="31:32" ht="15.75" customHeight="1" x14ac:dyDescent="0.25">
      <c r="AE1413" s="4"/>
      <c r="AF1413" s="4"/>
    </row>
    <row r="1414" spans="31:32" ht="15.75" customHeight="1" x14ac:dyDescent="0.25">
      <c r="AE1414" s="4"/>
      <c r="AF1414" s="4"/>
    </row>
    <row r="1415" spans="31:32" ht="15.75" customHeight="1" x14ac:dyDescent="0.25">
      <c r="AE1415" s="4"/>
      <c r="AF1415" s="4"/>
    </row>
    <row r="1416" spans="31:32" ht="15.75" customHeight="1" x14ac:dyDescent="0.25">
      <c r="AE1416" s="4"/>
      <c r="AF1416" s="4"/>
    </row>
    <row r="1417" spans="31:32" ht="15.75" customHeight="1" x14ac:dyDescent="0.25">
      <c r="AE1417" s="4"/>
      <c r="AF1417" s="4"/>
    </row>
    <row r="1418" spans="31:32" ht="15.75" customHeight="1" x14ac:dyDescent="0.25">
      <c r="AE1418" s="4"/>
      <c r="AF1418" s="4"/>
    </row>
    <row r="1419" spans="31:32" ht="15.75" customHeight="1" x14ac:dyDescent="0.25">
      <c r="AE1419" s="4"/>
      <c r="AF1419" s="4"/>
    </row>
    <row r="1420" spans="31:32" ht="15.75" customHeight="1" x14ac:dyDescent="0.25">
      <c r="AE1420" s="4"/>
      <c r="AF1420" s="4"/>
    </row>
    <row r="1421" spans="31:32" ht="15.75" customHeight="1" x14ac:dyDescent="0.25">
      <c r="AE1421" s="4"/>
      <c r="AF1421" s="4"/>
    </row>
    <row r="1422" spans="31:32" ht="15.75" customHeight="1" x14ac:dyDescent="0.25">
      <c r="AE1422" s="4"/>
      <c r="AF1422" s="4"/>
    </row>
    <row r="1423" spans="31:32" ht="15.75" customHeight="1" x14ac:dyDescent="0.25">
      <c r="AE1423" s="4"/>
      <c r="AF1423" s="4"/>
    </row>
    <row r="1424" spans="31:32" ht="15.75" customHeight="1" x14ac:dyDescent="0.25">
      <c r="AE1424" s="4"/>
      <c r="AF1424" s="4"/>
    </row>
    <row r="1425" spans="31:32" ht="15.75" customHeight="1" x14ac:dyDescent="0.25">
      <c r="AE1425" s="4"/>
      <c r="AF1425" s="4"/>
    </row>
    <row r="1426" spans="31:32" ht="15.75" customHeight="1" x14ac:dyDescent="0.25">
      <c r="AE1426" s="4"/>
      <c r="AF1426" s="4"/>
    </row>
    <row r="1427" spans="31:32" ht="15.75" customHeight="1" x14ac:dyDescent="0.25">
      <c r="AE1427" s="4"/>
      <c r="AF1427" s="4"/>
    </row>
    <row r="1428" spans="31:32" ht="15.75" customHeight="1" x14ac:dyDescent="0.25">
      <c r="AE1428" s="4"/>
      <c r="AF1428" s="4"/>
    </row>
    <row r="1429" spans="31:32" ht="15.75" customHeight="1" x14ac:dyDescent="0.25">
      <c r="AE1429" s="4"/>
      <c r="AF1429" s="4"/>
    </row>
    <row r="1430" spans="31:32" ht="15.75" customHeight="1" x14ac:dyDescent="0.25">
      <c r="AE1430" s="4"/>
      <c r="AF1430" s="4"/>
    </row>
    <row r="1431" spans="31:32" ht="15.75" customHeight="1" x14ac:dyDescent="0.25">
      <c r="AE1431" s="4"/>
      <c r="AF1431" s="4"/>
    </row>
    <row r="1432" spans="31:32" ht="15.75" customHeight="1" x14ac:dyDescent="0.25">
      <c r="AE1432" s="4"/>
      <c r="AF1432" s="4"/>
    </row>
    <row r="1433" spans="31:32" ht="15.75" customHeight="1" x14ac:dyDescent="0.25">
      <c r="AE1433" s="4"/>
      <c r="AF1433" s="4"/>
    </row>
    <row r="1434" spans="31:32" ht="15.75" customHeight="1" x14ac:dyDescent="0.25">
      <c r="AE1434" s="4"/>
      <c r="AF1434" s="4"/>
    </row>
    <row r="1435" spans="31:32" ht="15.75" customHeight="1" x14ac:dyDescent="0.25">
      <c r="AE1435" s="4"/>
      <c r="AF1435" s="4"/>
    </row>
    <row r="1436" spans="31:32" ht="15.75" customHeight="1" x14ac:dyDescent="0.25">
      <c r="AE1436" s="4"/>
      <c r="AF1436" s="4"/>
    </row>
    <row r="1437" spans="31:32" ht="15.75" customHeight="1" x14ac:dyDescent="0.25">
      <c r="AE1437" s="4"/>
      <c r="AF1437" s="4"/>
    </row>
    <row r="1438" spans="31:32" ht="15.75" customHeight="1" x14ac:dyDescent="0.25">
      <c r="AE1438" s="4"/>
      <c r="AF1438" s="4"/>
    </row>
    <row r="1439" spans="31:32" ht="15.75" customHeight="1" x14ac:dyDescent="0.25">
      <c r="AE1439" s="4"/>
      <c r="AF1439" s="4"/>
    </row>
    <row r="1440" spans="31:32" ht="15.75" customHeight="1" x14ac:dyDescent="0.25">
      <c r="AE1440" s="4"/>
      <c r="AF1440" s="4"/>
    </row>
    <row r="1441" spans="31:32" ht="15.75" customHeight="1" x14ac:dyDescent="0.25">
      <c r="AE1441" s="4"/>
      <c r="AF1441" s="4"/>
    </row>
    <row r="1442" spans="31:32" ht="15.75" customHeight="1" x14ac:dyDescent="0.25">
      <c r="AE1442" s="4"/>
      <c r="AF1442" s="4"/>
    </row>
    <row r="1443" spans="31:32" ht="15.75" customHeight="1" x14ac:dyDescent="0.25">
      <c r="AE1443" s="4"/>
      <c r="AF1443" s="4"/>
    </row>
    <row r="1444" spans="31:32" ht="15.75" customHeight="1" x14ac:dyDescent="0.25">
      <c r="AE1444" s="4"/>
      <c r="AF1444" s="4"/>
    </row>
    <row r="1445" spans="31:32" ht="15.75" customHeight="1" x14ac:dyDescent="0.25">
      <c r="AE1445" s="4"/>
      <c r="AF1445" s="4"/>
    </row>
    <row r="1446" spans="31:32" ht="15.75" customHeight="1" x14ac:dyDescent="0.25">
      <c r="AE1446" s="4"/>
      <c r="AF1446" s="4"/>
    </row>
    <row r="1447" spans="31:32" ht="15.75" customHeight="1" x14ac:dyDescent="0.25">
      <c r="AE1447" s="4"/>
      <c r="AF1447" s="4"/>
    </row>
    <row r="1448" spans="31:32" ht="15.75" customHeight="1" x14ac:dyDescent="0.25">
      <c r="AE1448" s="4"/>
      <c r="AF1448" s="4"/>
    </row>
    <row r="1449" spans="31:32" ht="15.75" customHeight="1" x14ac:dyDescent="0.25">
      <c r="AE1449" s="4"/>
      <c r="AF1449" s="4"/>
    </row>
    <row r="1450" spans="31:32" ht="15.75" customHeight="1" x14ac:dyDescent="0.25">
      <c r="AE1450" s="4"/>
      <c r="AF1450" s="4"/>
    </row>
    <row r="1451" spans="31:32" ht="15.75" customHeight="1" x14ac:dyDescent="0.25">
      <c r="AE1451" s="4"/>
      <c r="AF1451" s="4"/>
    </row>
    <row r="1452" spans="31:32" ht="15.75" customHeight="1" x14ac:dyDescent="0.25">
      <c r="AE1452" s="4"/>
      <c r="AF1452" s="4"/>
    </row>
    <row r="1453" spans="31:32" ht="15.75" customHeight="1" x14ac:dyDescent="0.25">
      <c r="AE1453" s="4"/>
      <c r="AF1453" s="4"/>
    </row>
    <row r="1454" spans="31:32" ht="15.75" customHeight="1" x14ac:dyDescent="0.25">
      <c r="AE1454" s="4"/>
      <c r="AF1454" s="4"/>
    </row>
    <row r="1455" spans="31:32" ht="15.75" customHeight="1" x14ac:dyDescent="0.25">
      <c r="AE1455" s="4"/>
      <c r="AF1455" s="4"/>
    </row>
    <row r="1456" spans="31:32" ht="15.75" customHeight="1" x14ac:dyDescent="0.25">
      <c r="AE1456" s="4"/>
      <c r="AF1456" s="4"/>
    </row>
    <row r="1457" spans="31:32" ht="15.75" customHeight="1" x14ac:dyDescent="0.25">
      <c r="AE1457" s="4"/>
      <c r="AF1457" s="4"/>
    </row>
    <row r="1458" spans="31:32" ht="15.75" customHeight="1" x14ac:dyDescent="0.25">
      <c r="AE1458" s="4"/>
      <c r="AF1458" s="4"/>
    </row>
    <row r="1459" spans="31:32" ht="15.75" customHeight="1" x14ac:dyDescent="0.25">
      <c r="AE1459" s="4"/>
      <c r="AF1459" s="4"/>
    </row>
    <row r="1460" spans="31:32" ht="15.75" customHeight="1" x14ac:dyDescent="0.25">
      <c r="AE1460" s="4"/>
      <c r="AF1460" s="4"/>
    </row>
    <row r="1461" spans="31:32" ht="15.75" customHeight="1" x14ac:dyDescent="0.25">
      <c r="AE1461" s="4"/>
      <c r="AF1461" s="4"/>
    </row>
    <row r="1462" spans="31:32" ht="15.75" customHeight="1" x14ac:dyDescent="0.25">
      <c r="AE1462" s="4"/>
      <c r="AF1462" s="4"/>
    </row>
    <row r="1463" spans="31:32" ht="15.75" customHeight="1" x14ac:dyDescent="0.25">
      <c r="AE1463" s="4"/>
      <c r="AF1463" s="4"/>
    </row>
    <row r="1464" spans="31:32" ht="15.75" customHeight="1" x14ac:dyDescent="0.25">
      <c r="AE1464" s="4"/>
      <c r="AF1464" s="4"/>
    </row>
    <row r="1465" spans="31:32" ht="15.75" customHeight="1" x14ac:dyDescent="0.25">
      <c r="AE1465" s="4"/>
      <c r="AF1465" s="4"/>
    </row>
    <row r="1466" spans="31:32" ht="15.75" customHeight="1" x14ac:dyDescent="0.25">
      <c r="AE1466" s="4"/>
      <c r="AF1466" s="4"/>
    </row>
    <row r="1467" spans="31:32" ht="15.75" customHeight="1" x14ac:dyDescent="0.25">
      <c r="AE1467" s="4"/>
      <c r="AF1467" s="4"/>
    </row>
    <row r="1468" spans="31:32" ht="15.75" customHeight="1" x14ac:dyDescent="0.25">
      <c r="AE1468" s="4"/>
      <c r="AF1468" s="4"/>
    </row>
    <row r="1469" spans="31:32" ht="15.75" customHeight="1" x14ac:dyDescent="0.25">
      <c r="AE1469" s="4"/>
      <c r="AF1469" s="4"/>
    </row>
    <row r="1470" spans="31:32" ht="15.75" customHeight="1" x14ac:dyDescent="0.25">
      <c r="AE1470" s="4"/>
      <c r="AF1470" s="4"/>
    </row>
    <row r="1471" spans="31:32" ht="15.75" customHeight="1" x14ac:dyDescent="0.25">
      <c r="AE1471" s="4"/>
      <c r="AF1471" s="4"/>
    </row>
    <row r="1472" spans="31:32" ht="15.75" customHeight="1" x14ac:dyDescent="0.25">
      <c r="AE1472" s="4"/>
      <c r="AF1472" s="4"/>
    </row>
    <row r="1473" spans="31:32" ht="15.75" customHeight="1" x14ac:dyDescent="0.25">
      <c r="AE1473" s="4"/>
      <c r="AF1473" s="4"/>
    </row>
    <row r="1474" spans="31:32" ht="15.75" customHeight="1" x14ac:dyDescent="0.25">
      <c r="AE1474" s="4"/>
      <c r="AF1474" s="4"/>
    </row>
    <row r="1475" spans="31:32" ht="15.75" customHeight="1" x14ac:dyDescent="0.25">
      <c r="AE1475" s="4"/>
      <c r="AF1475" s="4"/>
    </row>
    <row r="1476" spans="31:32" ht="15.75" customHeight="1" x14ac:dyDescent="0.25">
      <c r="AE1476" s="4"/>
      <c r="AF1476" s="4"/>
    </row>
    <row r="1477" spans="31:32" ht="15.75" customHeight="1" x14ac:dyDescent="0.25">
      <c r="AE1477" s="4"/>
      <c r="AF1477" s="4"/>
    </row>
    <row r="1478" spans="31:32" ht="15.75" customHeight="1" x14ac:dyDescent="0.25">
      <c r="AE1478" s="4"/>
      <c r="AF1478" s="4"/>
    </row>
    <row r="1479" spans="31:32" ht="15.75" customHeight="1" x14ac:dyDescent="0.25">
      <c r="AE1479" s="4"/>
      <c r="AF1479" s="4"/>
    </row>
    <row r="1480" spans="31:32" ht="15.75" customHeight="1" x14ac:dyDescent="0.25">
      <c r="AE1480" s="4"/>
      <c r="AF1480" s="4"/>
    </row>
    <row r="1481" spans="31:32" ht="15.75" customHeight="1" x14ac:dyDescent="0.25">
      <c r="AE1481" s="4"/>
      <c r="AF1481" s="4"/>
    </row>
    <row r="1482" spans="31:32" ht="15.75" customHeight="1" x14ac:dyDescent="0.25">
      <c r="AE1482" s="4"/>
      <c r="AF1482" s="4"/>
    </row>
    <row r="1483" spans="31:32" ht="15.75" customHeight="1" x14ac:dyDescent="0.25">
      <c r="AE1483" s="4"/>
      <c r="AF1483" s="4"/>
    </row>
    <row r="1484" spans="31:32" ht="15.75" customHeight="1" x14ac:dyDescent="0.25">
      <c r="AE1484" s="4"/>
      <c r="AF1484" s="4"/>
    </row>
    <row r="1485" spans="31:32" ht="15.75" customHeight="1" x14ac:dyDescent="0.25">
      <c r="AE1485" s="4"/>
      <c r="AF1485" s="4"/>
    </row>
    <row r="1486" spans="31:32" ht="15.75" customHeight="1" x14ac:dyDescent="0.25">
      <c r="AE1486" s="4"/>
      <c r="AF1486" s="4"/>
    </row>
    <row r="1487" spans="31:32" ht="15.75" customHeight="1" x14ac:dyDescent="0.25">
      <c r="AE1487" s="4"/>
      <c r="AF1487" s="4"/>
    </row>
    <row r="1488" spans="31:32" ht="15.75" customHeight="1" x14ac:dyDescent="0.25">
      <c r="AE1488" s="4"/>
      <c r="AF1488" s="4"/>
    </row>
    <row r="1489" spans="31:32" ht="15.75" customHeight="1" x14ac:dyDescent="0.25">
      <c r="AE1489" s="4"/>
      <c r="AF1489" s="4"/>
    </row>
    <row r="1490" spans="31:32" ht="15.75" customHeight="1" x14ac:dyDescent="0.25">
      <c r="AE1490" s="4"/>
      <c r="AF1490" s="4"/>
    </row>
    <row r="1491" spans="31:32" ht="15.75" customHeight="1" x14ac:dyDescent="0.25">
      <c r="AE1491" s="4"/>
      <c r="AF1491" s="4"/>
    </row>
    <row r="1492" spans="31:32" ht="15.75" customHeight="1" x14ac:dyDescent="0.25">
      <c r="AE1492" s="4"/>
      <c r="AF1492" s="4"/>
    </row>
    <row r="1493" spans="31:32" ht="15.75" customHeight="1" x14ac:dyDescent="0.25">
      <c r="AE1493" s="4"/>
      <c r="AF1493" s="4"/>
    </row>
    <row r="1494" spans="31:32" ht="15.75" customHeight="1" x14ac:dyDescent="0.25">
      <c r="AE1494" s="4"/>
      <c r="AF1494" s="4"/>
    </row>
    <row r="1495" spans="31:32" ht="15.75" customHeight="1" x14ac:dyDescent="0.25">
      <c r="AE1495" s="4"/>
      <c r="AF1495" s="4"/>
    </row>
    <row r="1496" spans="31:32" ht="15.75" customHeight="1" x14ac:dyDescent="0.25">
      <c r="AE1496" s="4"/>
      <c r="AF1496" s="4"/>
    </row>
    <row r="1497" spans="31:32" ht="15.75" customHeight="1" x14ac:dyDescent="0.25">
      <c r="AE1497" s="4"/>
      <c r="AF1497" s="4"/>
    </row>
    <row r="1498" spans="31:32" ht="15.75" customHeight="1" x14ac:dyDescent="0.25">
      <c r="AE1498" s="4"/>
      <c r="AF1498" s="4"/>
    </row>
    <row r="1499" spans="31:32" ht="15.75" customHeight="1" x14ac:dyDescent="0.25">
      <c r="AE1499" s="4"/>
      <c r="AF1499" s="4"/>
    </row>
    <row r="1500" spans="31:32" ht="15.75" customHeight="1" x14ac:dyDescent="0.25">
      <c r="AE1500" s="4"/>
      <c r="AF1500" s="4"/>
    </row>
    <row r="1501" spans="31:32" ht="15.75" customHeight="1" x14ac:dyDescent="0.25">
      <c r="AE1501" s="4"/>
      <c r="AF1501" s="4"/>
    </row>
    <row r="1502" spans="31:32" ht="15.75" customHeight="1" x14ac:dyDescent="0.25">
      <c r="AE1502" s="4"/>
      <c r="AF1502" s="4"/>
    </row>
    <row r="1503" spans="31:32" ht="15.75" customHeight="1" x14ac:dyDescent="0.25">
      <c r="AE1503" s="4"/>
      <c r="AF1503" s="4"/>
    </row>
    <row r="1504" spans="31:32" ht="15.75" customHeight="1" x14ac:dyDescent="0.25">
      <c r="AE1504" s="4"/>
      <c r="AF1504" s="4"/>
    </row>
    <row r="1505" spans="31:32" ht="15.75" customHeight="1" x14ac:dyDescent="0.25">
      <c r="AE1505" s="4"/>
      <c r="AF1505" s="4"/>
    </row>
    <row r="1506" spans="31:32" ht="15.75" customHeight="1" x14ac:dyDescent="0.25">
      <c r="AE1506" s="4"/>
      <c r="AF1506" s="4"/>
    </row>
    <row r="1507" spans="31:32" ht="15.75" customHeight="1" x14ac:dyDescent="0.25">
      <c r="AE1507" s="4"/>
      <c r="AF1507" s="4"/>
    </row>
    <row r="1508" spans="31:32" ht="15.75" customHeight="1" x14ac:dyDescent="0.25">
      <c r="AE1508" s="4"/>
      <c r="AF1508" s="4"/>
    </row>
    <row r="1509" spans="31:32" ht="15.75" customHeight="1" x14ac:dyDescent="0.25">
      <c r="AE1509" s="4"/>
      <c r="AF1509" s="4"/>
    </row>
    <row r="1510" spans="31:32" ht="15.75" customHeight="1" x14ac:dyDescent="0.25">
      <c r="AE1510" s="4"/>
      <c r="AF1510" s="4"/>
    </row>
    <row r="1511" spans="31:32" ht="15.75" customHeight="1" x14ac:dyDescent="0.25">
      <c r="AE1511" s="4"/>
      <c r="AF1511" s="4"/>
    </row>
    <row r="1512" spans="31:32" ht="15.75" customHeight="1" x14ac:dyDescent="0.25">
      <c r="AE1512" s="4"/>
      <c r="AF1512" s="4"/>
    </row>
    <row r="1513" spans="31:32" ht="15.75" customHeight="1" x14ac:dyDescent="0.25">
      <c r="AE1513" s="4"/>
      <c r="AF1513" s="4"/>
    </row>
    <row r="1514" spans="31:32" ht="15.75" customHeight="1" x14ac:dyDescent="0.25">
      <c r="AE1514" s="4"/>
      <c r="AF1514" s="4"/>
    </row>
    <row r="1515" spans="31:32" ht="15.75" customHeight="1" x14ac:dyDescent="0.25">
      <c r="AE1515" s="4"/>
      <c r="AF1515" s="4"/>
    </row>
    <row r="1516" spans="31:32" ht="15.75" customHeight="1" x14ac:dyDescent="0.25">
      <c r="AE1516" s="4"/>
      <c r="AF1516" s="4"/>
    </row>
    <row r="1517" spans="31:32" ht="15.75" customHeight="1" x14ac:dyDescent="0.25">
      <c r="AE1517" s="4"/>
      <c r="AF1517" s="4"/>
    </row>
    <row r="1518" spans="31:32" ht="15.75" customHeight="1" x14ac:dyDescent="0.25">
      <c r="AE1518" s="4"/>
      <c r="AF1518" s="4"/>
    </row>
    <row r="1519" spans="31:32" ht="15.75" customHeight="1" x14ac:dyDescent="0.25">
      <c r="AE1519" s="4"/>
      <c r="AF1519" s="4"/>
    </row>
    <row r="1520" spans="31:32" ht="15.75" customHeight="1" x14ac:dyDescent="0.25">
      <c r="AE1520" s="4"/>
      <c r="AF1520" s="4"/>
    </row>
    <row r="1521" spans="31:32" ht="15.75" customHeight="1" x14ac:dyDescent="0.25">
      <c r="AE1521" s="4"/>
      <c r="AF1521" s="4"/>
    </row>
    <row r="1522" spans="31:32" ht="15.75" customHeight="1" x14ac:dyDescent="0.25">
      <c r="AE1522" s="4"/>
      <c r="AF1522" s="4"/>
    </row>
    <row r="1523" spans="31:32" ht="15.75" customHeight="1" x14ac:dyDescent="0.25">
      <c r="AE1523" s="4"/>
      <c r="AF1523" s="4"/>
    </row>
    <row r="1524" spans="31:32" ht="15.75" customHeight="1" x14ac:dyDescent="0.25">
      <c r="AE1524" s="4"/>
      <c r="AF1524" s="4"/>
    </row>
    <row r="1525" spans="31:32" ht="15.75" customHeight="1" x14ac:dyDescent="0.25">
      <c r="AE1525" s="4"/>
      <c r="AF1525" s="4"/>
    </row>
    <row r="1526" spans="31:32" ht="15.75" customHeight="1" x14ac:dyDescent="0.25">
      <c r="AE1526" s="4"/>
      <c r="AF1526" s="4"/>
    </row>
    <row r="1527" spans="31:32" ht="15.75" customHeight="1" x14ac:dyDescent="0.25">
      <c r="AE1527" s="4"/>
      <c r="AF1527" s="4"/>
    </row>
    <row r="1528" spans="31:32" ht="15.75" customHeight="1" x14ac:dyDescent="0.25">
      <c r="AE1528" s="4"/>
      <c r="AF1528" s="4"/>
    </row>
    <row r="1529" spans="31:32" ht="15.75" customHeight="1" x14ac:dyDescent="0.25">
      <c r="AE1529" s="4"/>
      <c r="AF1529" s="4"/>
    </row>
    <row r="1530" spans="31:32" ht="15.75" customHeight="1" x14ac:dyDescent="0.25">
      <c r="AE1530" s="4"/>
      <c r="AF1530" s="4"/>
    </row>
    <row r="1531" spans="31:32" ht="15.75" customHeight="1" x14ac:dyDescent="0.25">
      <c r="AE1531" s="4"/>
      <c r="AF1531" s="4"/>
    </row>
    <row r="1532" spans="31:32" ht="15.75" customHeight="1" x14ac:dyDescent="0.25">
      <c r="AE1532" s="4"/>
      <c r="AF1532" s="4"/>
    </row>
    <row r="1533" spans="31:32" ht="15.75" customHeight="1" x14ac:dyDescent="0.25">
      <c r="AE1533" s="4"/>
      <c r="AF1533" s="4"/>
    </row>
    <row r="1534" spans="31:32" ht="15.75" customHeight="1" x14ac:dyDescent="0.25">
      <c r="AE1534" s="4"/>
      <c r="AF1534" s="4"/>
    </row>
    <row r="1535" spans="31:32" ht="15.75" customHeight="1" x14ac:dyDescent="0.25">
      <c r="AE1535" s="4"/>
      <c r="AF1535" s="4"/>
    </row>
    <row r="1536" spans="31:32" ht="15.75" customHeight="1" x14ac:dyDescent="0.25">
      <c r="AE1536" s="4"/>
      <c r="AF1536" s="4"/>
    </row>
    <row r="1537" spans="31:32" ht="15.75" customHeight="1" x14ac:dyDescent="0.25">
      <c r="AE1537" s="4"/>
      <c r="AF1537" s="4"/>
    </row>
    <row r="1538" spans="31:32" ht="15.75" customHeight="1" x14ac:dyDescent="0.25">
      <c r="AE1538" s="4"/>
      <c r="AF1538" s="4"/>
    </row>
    <row r="1539" spans="31:32" ht="15.75" customHeight="1" x14ac:dyDescent="0.25">
      <c r="AE1539" s="4"/>
      <c r="AF1539" s="4"/>
    </row>
    <row r="1540" spans="31:32" ht="15.75" customHeight="1" x14ac:dyDescent="0.25">
      <c r="AE1540" s="4"/>
      <c r="AF1540" s="4"/>
    </row>
    <row r="1541" spans="31:32" ht="15.75" customHeight="1" x14ac:dyDescent="0.25">
      <c r="AE1541" s="4"/>
      <c r="AF1541" s="4"/>
    </row>
    <row r="1542" spans="31:32" ht="15.75" customHeight="1" x14ac:dyDescent="0.25">
      <c r="AE1542" s="4"/>
      <c r="AF1542" s="4"/>
    </row>
    <row r="1543" spans="31:32" ht="15.75" customHeight="1" x14ac:dyDescent="0.25">
      <c r="AE1543" s="4"/>
      <c r="AF1543" s="4"/>
    </row>
    <row r="1544" spans="31:32" ht="15.75" customHeight="1" x14ac:dyDescent="0.25">
      <c r="AE1544" s="4"/>
      <c r="AF1544" s="4"/>
    </row>
    <row r="1545" spans="31:32" ht="15.75" customHeight="1" x14ac:dyDescent="0.25">
      <c r="AE1545" s="4"/>
      <c r="AF1545" s="4"/>
    </row>
    <row r="1546" spans="31:32" ht="15.75" customHeight="1" x14ac:dyDescent="0.25">
      <c r="AE1546" s="4"/>
      <c r="AF1546" s="4"/>
    </row>
    <row r="1547" spans="31:32" ht="15.75" customHeight="1" x14ac:dyDescent="0.25">
      <c r="AE1547" s="4"/>
      <c r="AF1547" s="4"/>
    </row>
    <row r="1548" spans="31:32" ht="15.75" customHeight="1" x14ac:dyDescent="0.25">
      <c r="AE1548" s="4"/>
      <c r="AF1548" s="4"/>
    </row>
    <row r="1549" spans="31:32" ht="15.75" customHeight="1" x14ac:dyDescent="0.25">
      <c r="AE1549" s="4"/>
      <c r="AF1549" s="4"/>
    </row>
    <row r="1550" spans="31:32" ht="15.75" customHeight="1" x14ac:dyDescent="0.25">
      <c r="AE1550" s="4"/>
      <c r="AF1550" s="4"/>
    </row>
    <row r="1551" spans="31:32" ht="15.75" customHeight="1" x14ac:dyDescent="0.25">
      <c r="AE1551" s="4"/>
      <c r="AF1551" s="4"/>
    </row>
    <row r="1552" spans="31:32" ht="15.75" customHeight="1" x14ac:dyDescent="0.25">
      <c r="AE1552" s="4"/>
      <c r="AF1552" s="4"/>
    </row>
    <row r="1553" spans="31:32" ht="15.75" customHeight="1" x14ac:dyDescent="0.25">
      <c r="AE1553" s="4"/>
      <c r="AF1553" s="4"/>
    </row>
    <row r="1554" spans="31:32" ht="15.75" customHeight="1" x14ac:dyDescent="0.25">
      <c r="AE1554" s="4"/>
      <c r="AF1554" s="4"/>
    </row>
    <row r="1555" spans="31:32" ht="15.75" customHeight="1" x14ac:dyDescent="0.25">
      <c r="AE1555" s="4"/>
      <c r="AF1555" s="4"/>
    </row>
    <row r="1556" spans="31:32" ht="15.75" customHeight="1" x14ac:dyDescent="0.25">
      <c r="AE1556" s="4"/>
      <c r="AF1556" s="4"/>
    </row>
    <row r="1557" spans="31:32" ht="15.75" customHeight="1" x14ac:dyDescent="0.25">
      <c r="AE1557" s="4"/>
      <c r="AF1557" s="4"/>
    </row>
    <row r="1558" spans="31:32" ht="15.75" customHeight="1" x14ac:dyDescent="0.25">
      <c r="AE1558" s="4"/>
      <c r="AF1558" s="4"/>
    </row>
    <row r="1559" spans="31:32" ht="15.75" customHeight="1" x14ac:dyDescent="0.25">
      <c r="AE1559" s="4"/>
      <c r="AF1559" s="4"/>
    </row>
    <row r="1560" spans="31:32" ht="15.75" customHeight="1" x14ac:dyDescent="0.25">
      <c r="AE1560" s="4"/>
      <c r="AF1560" s="4"/>
    </row>
    <row r="1561" spans="31:32" ht="15.75" customHeight="1" x14ac:dyDescent="0.25">
      <c r="AE1561" s="4"/>
      <c r="AF1561" s="4"/>
    </row>
    <row r="1562" spans="31:32" ht="15.75" customHeight="1" x14ac:dyDescent="0.25">
      <c r="AE1562" s="4"/>
      <c r="AF1562" s="4"/>
    </row>
    <row r="1563" spans="31:32" ht="15.75" customHeight="1" x14ac:dyDescent="0.25">
      <c r="AE1563" s="4"/>
      <c r="AF1563" s="4"/>
    </row>
    <row r="1564" spans="31:32" ht="15.75" customHeight="1" x14ac:dyDescent="0.25">
      <c r="AE1564" s="4"/>
      <c r="AF1564" s="4"/>
    </row>
    <row r="1565" spans="31:32" ht="15.75" customHeight="1" x14ac:dyDescent="0.25">
      <c r="AE1565" s="4"/>
      <c r="AF1565" s="4"/>
    </row>
    <row r="1566" spans="31:32" ht="15.75" customHeight="1" x14ac:dyDescent="0.25">
      <c r="AE1566" s="4"/>
      <c r="AF1566" s="4"/>
    </row>
    <row r="1567" spans="31:32" ht="15.75" customHeight="1" x14ac:dyDescent="0.25">
      <c r="AE1567" s="4"/>
      <c r="AF1567" s="4"/>
    </row>
    <row r="1568" spans="31:32" ht="15.75" customHeight="1" x14ac:dyDescent="0.25">
      <c r="AE1568" s="4"/>
      <c r="AF1568" s="4"/>
    </row>
    <row r="1569" spans="31:32" ht="15.75" customHeight="1" x14ac:dyDescent="0.25">
      <c r="AE1569" s="4"/>
      <c r="AF1569" s="4"/>
    </row>
    <row r="1570" spans="31:32" ht="15.75" customHeight="1" x14ac:dyDescent="0.25">
      <c r="AE1570" s="4"/>
      <c r="AF1570" s="4"/>
    </row>
    <row r="1571" spans="31:32" ht="15.75" customHeight="1" x14ac:dyDescent="0.25">
      <c r="AE1571" s="4"/>
      <c r="AF1571" s="4"/>
    </row>
    <row r="1572" spans="31:32" ht="15.75" customHeight="1" x14ac:dyDescent="0.25">
      <c r="AE1572" s="4"/>
      <c r="AF1572" s="4"/>
    </row>
    <row r="1573" spans="31:32" ht="15.75" customHeight="1" x14ac:dyDescent="0.25">
      <c r="AE1573" s="4"/>
      <c r="AF1573" s="4"/>
    </row>
    <row r="1574" spans="31:32" ht="15.75" customHeight="1" x14ac:dyDescent="0.25">
      <c r="AE1574" s="4"/>
      <c r="AF1574" s="4"/>
    </row>
    <row r="1575" spans="31:32" ht="15.75" customHeight="1" x14ac:dyDescent="0.25">
      <c r="AE1575" s="4"/>
      <c r="AF1575" s="4"/>
    </row>
    <row r="1576" spans="31:32" ht="15.75" customHeight="1" x14ac:dyDescent="0.25">
      <c r="AE1576" s="4"/>
      <c r="AF1576" s="4"/>
    </row>
    <row r="1577" spans="31:32" ht="15.75" customHeight="1" x14ac:dyDescent="0.25">
      <c r="AE1577" s="4"/>
      <c r="AF1577" s="4"/>
    </row>
    <row r="1578" spans="31:32" ht="15.75" customHeight="1" x14ac:dyDescent="0.25">
      <c r="AE1578" s="4"/>
      <c r="AF1578" s="4"/>
    </row>
    <row r="1579" spans="31:32" ht="15.75" customHeight="1" x14ac:dyDescent="0.25">
      <c r="AE1579" s="4"/>
      <c r="AF1579" s="4"/>
    </row>
    <row r="1580" spans="31:32" ht="15.75" customHeight="1" x14ac:dyDescent="0.25">
      <c r="AE1580" s="4"/>
      <c r="AF1580" s="4"/>
    </row>
    <row r="1581" spans="31:32" ht="15.75" customHeight="1" x14ac:dyDescent="0.25">
      <c r="AE1581" s="4"/>
      <c r="AF1581" s="4"/>
    </row>
    <row r="1582" spans="31:32" ht="15.75" customHeight="1" x14ac:dyDescent="0.25">
      <c r="AE1582" s="4"/>
      <c r="AF1582" s="4"/>
    </row>
    <row r="1583" spans="31:32" ht="15.75" customHeight="1" x14ac:dyDescent="0.25">
      <c r="AE1583" s="4"/>
      <c r="AF1583" s="4"/>
    </row>
    <row r="1584" spans="31:32" ht="15.75" customHeight="1" x14ac:dyDescent="0.25">
      <c r="AE1584" s="4"/>
      <c r="AF1584" s="4"/>
    </row>
    <row r="1585" spans="31:32" ht="15.75" customHeight="1" x14ac:dyDescent="0.25">
      <c r="AE1585" s="4"/>
      <c r="AF1585" s="4"/>
    </row>
    <row r="1586" spans="31:32" ht="15.75" customHeight="1" x14ac:dyDescent="0.25">
      <c r="AE1586" s="4"/>
      <c r="AF1586" s="4"/>
    </row>
    <row r="1587" spans="31:32" ht="15.75" customHeight="1" x14ac:dyDescent="0.25">
      <c r="AE1587" s="4"/>
      <c r="AF1587" s="4"/>
    </row>
    <row r="1588" spans="31:32" ht="15.75" customHeight="1" x14ac:dyDescent="0.25">
      <c r="AE1588" s="4"/>
      <c r="AF1588" s="4"/>
    </row>
    <row r="1589" spans="31:32" ht="15.75" customHeight="1" x14ac:dyDescent="0.25">
      <c r="AE1589" s="4"/>
      <c r="AF1589" s="4"/>
    </row>
    <row r="1590" spans="31:32" ht="15.75" customHeight="1" x14ac:dyDescent="0.25">
      <c r="AE1590" s="4"/>
      <c r="AF1590" s="4"/>
    </row>
    <row r="1591" spans="31:32" ht="15.75" customHeight="1" x14ac:dyDescent="0.25">
      <c r="AE1591" s="4"/>
      <c r="AF1591" s="4"/>
    </row>
    <row r="1592" spans="31:32" ht="15.75" customHeight="1" x14ac:dyDescent="0.25">
      <c r="AE1592" s="4"/>
      <c r="AF1592" s="4"/>
    </row>
    <row r="1593" spans="31:32" ht="15.75" customHeight="1" x14ac:dyDescent="0.25">
      <c r="AE1593" s="4"/>
      <c r="AF1593" s="4"/>
    </row>
    <row r="1594" spans="31:32" ht="15.75" customHeight="1" x14ac:dyDescent="0.25">
      <c r="AE1594" s="4"/>
      <c r="AF1594" s="4"/>
    </row>
    <row r="1595" spans="31:32" ht="15.75" customHeight="1" x14ac:dyDescent="0.25">
      <c r="AE1595" s="4"/>
      <c r="AF1595" s="4"/>
    </row>
    <row r="1596" spans="31:32" ht="15.75" customHeight="1" x14ac:dyDescent="0.25">
      <c r="AE1596" s="4"/>
      <c r="AF1596" s="4"/>
    </row>
    <row r="1597" spans="31:32" ht="15.75" customHeight="1" x14ac:dyDescent="0.25">
      <c r="AE1597" s="4"/>
      <c r="AF1597" s="4"/>
    </row>
    <row r="1598" spans="31:32" ht="15.75" customHeight="1" x14ac:dyDescent="0.25">
      <c r="AE1598" s="4"/>
      <c r="AF1598" s="4"/>
    </row>
    <row r="1599" spans="31:32" ht="15.75" customHeight="1" x14ac:dyDescent="0.25">
      <c r="AE1599" s="4"/>
      <c r="AF1599" s="4"/>
    </row>
    <row r="1600" spans="31:32" ht="15.75" customHeight="1" x14ac:dyDescent="0.25">
      <c r="AE1600" s="4"/>
      <c r="AF1600" s="4"/>
    </row>
    <row r="1601" spans="31:32" ht="15.75" customHeight="1" x14ac:dyDescent="0.25">
      <c r="AE1601" s="4"/>
      <c r="AF1601" s="4"/>
    </row>
    <row r="1602" spans="31:32" ht="15.75" customHeight="1" x14ac:dyDescent="0.25">
      <c r="AE1602" s="4"/>
      <c r="AF1602" s="4"/>
    </row>
    <row r="1603" spans="31:32" ht="15.75" customHeight="1" x14ac:dyDescent="0.25">
      <c r="AE1603" s="4"/>
      <c r="AF1603" s="4"/>
    </row>
    <row r="1604" spans="31:32" ht="15.75" customHeight="1" x14ac:dyDescent="0.25">
      <c r="AE1604" s="4"/>
      <c r="AF1604" s="4"/>
    </row>
    <row r="1605" spans="31:32" ht="15.75" customHeight="1" x14ac:dyDescent="0.25">
      <c r="AE1605" s="4"/>
      <c r="AF1605" s="4"/>
    </row>
    <row r="1606" spans="31:32" ht="15.75" customHeight="1" x14ac:dyDescent="0.25">
      <c r="AE1606" s="4"/>
      <c r="AF1606" s="4"/>
    </row>
    <row r="1607" spans="31:32" ht="15.75" customHeight="1" x14ac:dyDescent="0.25">
      <c r="AE1607" s="4"/>
      <c r="AF1607" s="4"/>
    </row>
    <row r="1608" spans="31:32" ht="15.75" customHeight="1" x14ac:dyDescent="0.25">
      <c r="AE1608" s="4"/>
      <c r="AF1608" s="4"/>
    </row>
    <row r="1609" spans="31:32" ht="15.75" customHeight="1" x14ac:dyDescent="0.25">
      <c r="AE1609" s="4"/>
      <c r="AF1609" s="4"/>
    </row>
    <row r="1610" spans="31:32" ht="15.75" customHeight="1" x14ac:dyDescent="0.25">
      <c r="AE1610" s="4"/>
      <c r="AF1610" s="4"/>
    </row>
    <row r="1611" spans="31:32" ht="15.75" customHeight="1" x14ac:dyDescent="0.25">
      <c r="AE1611" s="4"/>
      <c r="AF1611" s="4"/>
    </row>
    <row r="1612" spans="31:32" ht="15.75" customHeight="1" x14ac:dyDescent="0.25">
      <c r="AE1612" s="4"/>
      <c r="AF1612" s="4"/>
    </row>
    <row r="1613" spans="31:32" ht="15.75" customHeight="1" x14ac:dyDescent="0.25">
      <c r="AE1613" s="4"/>
      <c r="AF1613" s="4"/>
    </row>
    <row r="1614" spans="31:32" ht="15.75" customHeight="1" x14ac:dyDescent="0.25">
      <c r="AE1614" s="4"/>
      <c r="AF1614" s="4"/>
    </row>
    <row r="1615" spans="31:32" ht="15.75" customHeight="1" x14ac:dyDescent="0.25">
      <c r="AE1615" s="4"/>
      <c r="AF1615" s="4"/>
    </row>
    <row r="1616" spans="31:32" ht="15.75" customHeight="1" x14ac:dyDescent="0.25">
      <c r="AE1616" s="4"/>
      <c r="AF1616" s="4"/>
    </row>
    <row r="1617" spans="31:32" ht="15.75" customHeight="1" x14ac:dyDescent="0.25">
      <c r="AE1617" s="4"/>
      <c r="AF1617" s="4"/>
    </row>
    <row r="1618" spans="31:32" ht="15.75" customHeight="1" x14ac:dyDescent="0.25">
      <c r="AE1618" s="4"/>
      <c r="AF1618" s="4"/>
    </row>
    <row r="1619" spans="31:32" ht="15.75" customHeight="1" x14ac:dyDescent="0.25">
      <c r="AE1619" s="4"/>
      <c r="AF1619" s="4"/>
    </row>
    <row r="1620" spans="31:32" ht="15.75" customHeight="1" x14ac:dyDescent="0.25">
      <c r="AE1620" s="4"/>
      <c r="AF1620" s="4"/>
    </row>
    <row r="1621" spans="31:32" ht="15.75" customHeight="1" x14ac:dyDescent="0.25">
      <c r="AE1621" s="4"/>
      <c r="AF1621" s="4"/>
    </row>
    <row r="1622" spans="31:32" ht="15.75" customHeight="1" x14ac:dyDescent="0.25">
      <c r="AE1622" s="4"/>
      <c r="AF1622" s="4"/>
    </row>
    <row r="1623" spans="31:32" ht="15.75" customHeight="1" x14ac:dyDescent="0.25">
      <c r="AE1623" s="4"/>
      <c r="AF1623" s="4"/>
    </row>
    <row r="1624" spans="31:32" ht="15.75" customHeight="1" x14ac:dyDescent="0.25">
      <c r="AE1624" s="4"/>
      <c r="AF1624" s="4"/>
    </row>
    <row r="1625" spans="31:32" ht="15.75" customHeight="1" x14ac:dyDescent="0.25">
      <c r="AE1625" s="4"/>
      <c r="AF1625" s="4"/>
    </row>
    <row r="1626" spans="31:32" ht="15.75" customHeight="1" x14ac:dyDescent="0.25">
      <c r="AE1626" s="4"/>
      <c r="AF1626" s="4"/>
    </row>
    <row r="1627" spans="31:32" ht="15.75" customHeight="1" x14ac:dyDescent="0.25">
      <c r="AE1627" s="4"/>
      <c r="AF1627" s="4"/>
    </row>
    <row r="1628" spans="31:32" ht="15.75" customHeight="1" x14ac:dyDescent="0.25">
      <c r="AE1628" s="4"/>
      <c r="AF1628" s="4"/>
    </row>
    <row r="1629" spans="31:32" ht="15.75" customHeight="1" x14ac:dyDescent="0.25">
      <c r="AE1629" s="4"/>
      <c r="AF1629" s="4"/>
    </row>
    <row r="1630" spans="31:32" ht="15.75" customHeight="1" x14ac:dyDescent="0.25">
      <c r="AE1630" s="4"/>
      <c r="AF1630" s="4"/>
    </row>
    <row r="1631" spans="31:32" ht="15.75" customHeight="1" x14ac:dyDescent="0.25">
      <c r="AE1631" s="4"/>
      <c r="AF1631" s="4"/>
    </row>
    <row r="1632" spans="31:32" ht="15.75" customHeight="1" x14ac:dyDescent="0.25">
      <c r="AE1632" s="4"/>
      <c r="AF1632" s="4"/>
    </row>
    <row r="1633" spans="31:32" ht="15.75" customHeight="1" x14ac:dyDescent="0.25">
      <c r="AE1633" s="4"/>
      <c r="AF1633" s="4"/>
    </row>
    <row r="1634" spans="31:32" ht="15.75" customHeight="1" x14ac:dyDescent="0.25">
      <c r="AE1634" s="4"/>
      <c r="AF1634" s="4"/>
    </row>
    <row r="1635" spans="31:32" ht="15.75" customHeight="1" x14ac:dyDescent="0.25">
      <c r="AE1635" s="4"/>
      <c r="AF1635" s="4"/>
    </row>
    <row r="1636" spans="31:32" ht="15.75" customHeight="1" x14ac:dyDescent="0.25">
      <c r="AE1636" s="4"/>
      <c r="AF1636" s="4"/>
    </row>
    <row r="1637" spans="31:32" ht="15.75" customHeight="1" x14ac:dyDescent="0.25">
      <c r="AE1637" s="4"/>
      <c r="AF1637" s="4"/>
    </row>
    <row r="1638" spans="31:32" ht="15.75" customHeight="1" x14ac:dyDescent="0.25">
      <c r="AE1638" s="4"/>
      <c r="AF1638" s="4"/>
    </row>
    <row r="1639" spans="31:32" ht="15.75" customHeight="1" x14ac:dyDescent="0.25">
      <c r="AE1639" s="4"/>
      <c r="AF1639" s="4"/>
    </row>
    <row r="1640" spans="31:32" ht="15.75" customHeight="1" x14ac:dyDescent="0.25">
      <c r="AE1640" s="4"/>
      <c r="AF1640" s="4"/>
    </row>
    <row r="1641" spans="31:32" ht="15.75" customHeight="1" x14ac:dyDescent="0.25">
      <c r="AE1641" s="4"/>
      <c r="AF1641" s="4"/>
    </row>
    <row r="1642" spans="31:32" ht="15.75" customHeight="1" x14ac:dyDescent="0.25">
      <c r="AE1642" s="4"/>
      <c r="AF1642" s="4"/>
    </row>
    <row r="1643" spans="31:32" ht="15.75" customHeight="1" x14ac:dyDescent="0.25">
      <c r="AE1643" s="4"/>
      <c r="AF1643" s="4"/>
    </row>
    <row r="1644" spans="31:32" ht="15.75" customHeight="1" x14ac:dyDescent="0.25">
      <c r="AE1644" s="4"/>
      <c r="AF1644" s="4"/>
    </row>
    <row r="1645" spans="31:32" ht="15.75" customHeight="1" x14ac:dyDescent="0.25">
      <c r="AE1645" s="4"/>
      <c r="AF1645" s="4"/>
    </row>
    <row r="1646" spans="31:32" ht="15.75" customHeight="1" x14ac:dyDescent="0.25">
      <c r="AE1646" s="4"/>
      <c r="AF1646" s="4"/>
    </row>
    <row r="1647" spans="31:32" ht="15.75" customHeight="1" x14ac:dyDescent="0.25">
      <c r="AE1647" s="4"/>
      <c r="AF1647" s="4"/>
    </row>
    <row r="1648" spans="31:32" ht="15.75" customHeight="1" x14ac:dyDescent="0.25">
      <c r="AE1648" s="4"/>
      <c r="AF1648" s="4"/>
    </row>
    <row r="1649" spans="31:32" ht="15.75" customHeight="1" x14ac:dyDescent="0.25">
      <c r="AE1649" s="4"/>
      <c r="AF1649" s="4"/>
    </row>
    <row r="1650" spans="31:32" ht="15.75" customHeight="1" x14ac:dyDescent="0.25">
      <c r="AE1650" s="4"/>
      <c r="AF1650" s="4"/>
    </row>
    <row r="1651" spans="31:32" ht="15.75" customHeight="1" x14ac:dyDescent="0.25">
      <c r="AE1651" s="4"/>
      <c r="AF1651" s="4"/>
    </row>
    <row r="1652" spans="31:32" ht="15.75" customHeight="1" x14ac:dyDescent="0.25">
      <c r="AE1652" s="4"/>
      <c r="AF1652" s="4"/>
    </row>
    <row r="1653" spans="31:32" ht="15.75" customHeight="1" x14ac:dyDescent="0.25">
      <c r="AE1653" s="4"/>
      <c r="AF1653" s="4"/>
    </row>
    <row r="1654" spans="31:32" ht="15.75" customHeight="1" x14ac:dyDescent="0.25">
      <c r="AE1654" s="4"/>
      <c r="AF1654" s="4"/>
    </row>
    <row r="1655" spans="31:32" ht="15.75" customHeight="1" x14ac:dyDescent="0.25">
      <c r="AE1655" s="4"/>
      <c r="AF1655" s="4"/>
    </row>
    <row r="1656" spans="31:32" ht="15.75" customHeight="1" x14ac:dyDescent="0.25">
      <c r="AE1656" s="4"/>
      <c r="AF1656" s="4"/>
    </row>
    <row r="1657" spans="31:32" ht="15.75" customHeight="1" x14ac:dyDescent="0.25">
      <c r="AE1657" s="4"/>
      <c r="AF1657" s="4"/>
    </row>
    <row r="1658" spans="31:32" ht="15.75" customHeight="1" x14ac:dyDescent="0.25">
      <c r="AE1658" s="4"/>
      <c r="AF1658" s="4"/>
    </row>
    <row r="1659" spans="31:32" ht="15.75" customHeight="1" x14ac:dyDescent="0.25">
      <c r="AE1659" s="4"/>
      <c r="AF1659" s="4"/>
    </row>
    <row r="1660" spans="31:32" ht="15.75" customHeight="1" x14ac:dyDescent="0.25">
      <c r="AE1660" s="4"/>
      <c r="AF1660" s="4"/>
    </row>
    <row r="1661" spans="31:32" ht="15.75" customHeight="1" x14ac:dyDescent="0.25">
      <c r="AE1661" s="4"/>
      <c r="AF1661" s="4"/>
    </row>
    <row r="1662" spans="31:32" ht="15.75" customHeight="1" x14ac:dyDescent="0.25">
      <c r="AE1662" s="4"/>
      <c r="AF1662" s="4"/>
    </row>
    <row r="1663" spans="31:32" ht="15.75" customHeight="1" x14ac:dyDescent="0.25">
      <c r="AE1663" s="4"/>
      <c r="AF1663" s="4"/>
    </row>
    <row r="1664" spans="31:32" ht="15.75" customHeight="1" x14ac:dyDescent="0.25">
      <c r="AE1664" s="4"/>
      <c r="AF1664" s="4"/>
    </row>
    <row r="1665" spans="31:32" ht="15.75" customHeight="1" x14ac:dyDescent="0.25">
      <c r="AE1665" s="4"/>
      <c r="AF1665" s="4"/>
    </row>
    <row r="1666" spans="31:32" ht="15.75" customHeight="1" x14ac:dyDescent="0.25">
      <c r="AE1666" s="4"/>
      <c r="AF1666" s="4"/>
    </row>
    <row r="1667" spans="31:32" ht="15.75" customHeight="1" x14ac:dyDescent="0.25">
      <c r="AE1667" s="4"/>
      <c r="AF1667" s="4"/>
    </row>
    <row r="1668" spans="31:32" ht="15.75" customHeight="1" x14ac:dyDescent="0.25">
      <c r="AE1668" s="4"/>
      <c r="AF1668" s="4"/>
    </row>
    <row r="1669" spans="31:32" ht="15.75" customHeight="1" x14ac:dyDescent="0.25">
      <c r="AE1669" s="4"/>
      <c r="AF1669" s="4"/>
    </row>
    <row r="1670" spans="31:32" ht="15.75" customHeight="1" x14ac:dyDescent="0.25">
      <c r="AE1670" s="4"/>
      <c r="AF1670" s="4"/>
    </row>
    <row r="1671" spans="31:32" ht="15.75" customHeight="1" x14ac:dyDescent="0.25">
      <c r="AE1671" s="4"/>
      <c r="AF1671" s="4"/>
    </row>
    <row r="1672" spans="31:32" ht="15.75" customHeight="1" x14ac:dyDescent="0.25">
      <c r="AE1672" s="4"/>
      <c r="AF1672" s="4"/>
    </row>
    <row r="1673" spans="31:32" ht="15.75" customHeight="1" x14ac:dyDescent="0.25">
      <c r="AE1673" s="4"/>
      <c r="AF1673" s="4"/>
    </row>
    <row r="1674" spans="31:32" ht="15.75" customHeight="1" x14ac:dyDescent="0.25">
      <c r="AE1674" s="4"/>
      <c r="AF1674" s="4"/>
    </row>
    <row r="1675" spans="31:32" ht="15.75" customHeight="1" x14ac:dyDescent="0.25">
      <c r="AE1675" s="4"/>
      <c r="AF1675" s="4"/>
    </row>
    <row r="1676" spans="31:32" ht="15.75" customHeight="1" x14ac:dyDescent="0.25">
      <c r="AE1676" s="4"/>
      <c r="AF1676" s="4"/>
    </row>
    <row r="1677" spans="31:32" ht="15.75" customHeight="1" x14ac:dyDescent="0.25">
      <c r="AE1677" s="4"/>
      <c r="AF1677" s="4"/>
    </row>
    <row r="1678" spans="31:32" ht="15.75" customHeight="1" x14ac:dyDescent="0.25">
      <c r="AE1678" s="4"/>
      <c r="AF1678" s="4"/>
    </row>
    <row r="1679" spans="31:32" ht="15.75" customHeight="1" x14ac:dyDescent="0.25">
      <c r="AE1679" s="4"/>
      <c r="AF1679" s="4"/>
    </row>
    <row r="1680" spans="31:32" ht="15.75" customHeight="1" x14ac:dyDescent="0.25">
      <c r="AE1680" s="4"/>
      <c r="AF1680" s="4"/>
    </row>
    <row r="1681" spans="31:32" ht="15.75" customHeight="1" x14ac:dyDescent="0.25">
      <c r="AE1681" s="4"/>
      <c r="AF1681" s="4"/>
    </row>
    <row r="1682" spans="31:32" ht="15.75" customHeight="1" x14ac:dyDescent="0.25">
      <c r="AE1682" s="4"/>
      <c r="AF1682" s="4"/>
    </row>
    <row r="1683" spans="31:32" ht="15.75" customHeight="1" x14ac:dyDescent="0.25">
      <c r="AE1683" s="4"/>
      <c r="AF1683" s="4"/>
    </row>
    <row r="1684" spans="31:32" ht="15.75" customHeight="1" x14ac:dyDescent="0.25">
      <c r="AE1684" s="4"/>
      <c r="AF1684" s="4"/>
    </row>
    <row r="1685" spans="31:32" ht="15.75" customHeight="1" x14ac:dyDescent="0.25">
      <c r="AE1685" s="4"/>
      <c r="AF1685" s="4"/>
    </row>
    <row r="1686" spans="31:32" ht="15.75" customHeight="1" x14ac:dyDescent="0.25">
      <c r="AE1686" s="4"/>
      <c r="AF1686" s="4"/>
    </row>
    <row r="1687" spans="31:32" ht="15.75" customHeight="1" x14ac:dyDescent="0.25">
      <c r="AE1687" s="4"/>
      <c r="AF1687" s="4"/>
    </row>
    <row r="1688" spans="31:32" ht="15.75" customHeight="1" x14ac:dyDescent="0.25">
      <c r="AE1688" s="4"/>
      <c r="AF1688" s="4"/>
    </row>
    <row r="1689" spans="31:32" ht="15.75" customHeight="1" x14ac:dyDescent="0.25">
      <c r="AE1689" s="4"/>
      <c r="AF1689" s="4"/>
    </row>
    <row r="1690" spans="31:32" ht="15.75" customHeight="1" x14ac:dyDescent="0.25">
      <c r="AE1690" s="4"/>
      <c r="AF1690" s="4"/>
    </row>
    <row r="1691" spans="31:32" ht="15.75" customHeight="1" x14ac:dyDescent="0.25">
      <c r="AE1691" s="4"/>
      <c r="AF1691" s="4"/>
    </row>
    <row r="1692" spans="31:32" ht="15.75" customHeight="1" x14ac:dyDescent="0.25">
      <c r="AE1692" s="4"/>
      <c r="AF1692" s="4"/>
    </row>
    <row r="1693" spans="31:32" ht="15.75" customHeight="1" x14ac:dyDescent="0.25">
      <c r="AE1693" s="4"/>
      <c r="AF1693" s="4"/>
    </row>
    <row r="1694" spans="31:32" ht="15.75" customHeight="1" x14ac:dyDescent="0.25">
      <c r="AE1694" s="4"/>
      <c r="AF1694" s="4"/>
    </row>
    <row r="1695" spans="31:32" ht="15.75" customHeight="1" x14ac:dyDescent="0.25">
      <c r="AE1695" s="4"/>
      <c r="AF1695" s="4"/>
    </row>
    <row r="1696" spans="31:32" ht="15.75" customHeight="1" x14ac:dyDescent="0.25">
      <c r="AE1696" s="4"/>
      <c r="AF1696" s="4"/>
    </row>
    <row r="1697" spans="31:32" ht="15.75" customHeight="1" x14ac:dyDescent="0.25">
      <c r="AE1697" s="4"/>
      <c r="AF1697" s="4"/>
    </row>
    <row r="1698" spans="31:32" ht="15.75" customHeight="1" x14ac:dyDescent="0.25">
      <c r="AE1698" s="4"/>
      <c r="AF1698" s="4"/>
    </row>
    <row r="1699" spans="31:32" ht="15.75" customHeight="1" x14ac:dyDescent="0.25">
      <c r="AE1699" s="4"/>
      <c r="AF1699" s="4"/>
    </row>
    <row r="1700" spans="31:32" ht="15.75" customHeight="1" x14ac:dyDescent="0.25">
      <c r="AE1700" s="4"/>
      <c r="AF1700" s="4"/>
    </row>
    <row r="1701" spans="31:32" ht="15.75" customHeight="1" x14ac:dyDescent="0.25">
      <c r="AE1701" s="4"/>
      <c r="AF1701" s="4"/>
    </row>
    <row r="1702" spans="31:32" ht="15.75" customHeight="1" x14ac:dyDescent="0.25">
      <c r="AE1702" s="4"/>
      <c r="AF1702" s="4"/>
    </row>
    <row r="1703" spans="31:32" ht="15.75" customHeight="1" x14ac:dyDescent="0.25">
      <c r="AE1703" s="4"/>
      <c r="AF1703" s="4"/>
    </row>
    <row r="1704" spans="31:32" ht="15.75" customHeight="1" x14ac:dyDescent="0.25">
      <c r="AE1704" s="4"/>
      <c r="AF1704" s="4"/>
    </row>
    <row r="1705" spans="31:32" ht="15.75" customHeight="1" x14ac:dyDescent="0.25">
      <c r="AE1705" s="4"/>
      <c r="AF1705" s="4"/>
    </row>
    <row r="1706" spans="31:32" ht="15.75" customHeight="1" x14ac:dyDescent="0.25">
      <c r="AE1706" s="4"/>
      <c r="AF1706" s="4"/>
    </row>
    <row r="1707" spans="31:32" ht="15.75" customHeight="1" x14ac:dyDescent="0.25">
      <c r="AE1707" s="4"/>
      <c r="AF1707" s="4"/>
    </row>
    <row r="1708" spans="31:32" ht="15.75" customHeight="1" x14ac:dyDescent="0.25">
      <c r="AE1708" s="4"/>
      <c r="AF1708" s="4"/>
    </row>
    <row r="1709" spans="31:32" ht="15.75" customHeight="1" x14ac:dyDescent="0.25">
      <c r="AE1709" s="4"/>
      <c r="AF1709" s="4"/>
    </row>
    <row r="1710" spans="31:32" ht="15.75" customHeight="1" x14ac:dyDescent="0.25">
      <c r="AE1710" s="4"/>
      <c r="AF1710" s="4"/>
    </row>
    <row r="1711" spans="31:32" ht="15.75" customHeight="1" x14ac:dyDescent="0.25">
      <c r="AE1711" s="4"/>
      <c r="AF1711" s="4"/>
    </row>
    <row r="1712" spans="31:32" ht="15.75" customHeight="1" x14ac:dyDescent="0.25">
      <c r="AE1712" s="4"/>
      <c r="AF1712" s="4"/>
    </row>
    <row r="1713" spans="31:32" ht="15.75" customHeight="1" x14ac:dyDescent="0.25">
      <c r="AE1713" s="4"/>
      <c r="AF1713" s="4"/>
    </row>
    <row r="1714" spans="31:32" ht="15.75" customHeight="1" x14ac:dyDescent="0.25">
      <c r="AE1714" s="4"/>
      <c r="AF1714" s="4"/>
    </row>
    <row r="1715" spans="31:32" ht="15.75" customHeight="1" x14ac:dyDescent="0.25">
      <c r="AE1715" s="4"/>
      <c r="AF1715" s="4"/>
    </row>
    <row r="1716" spans="31:32" ht="15.75" customHeight="1" x14ac:dyDescent="0.25">
      <c r="AE1716" s="4"/>
      <c r="AF1716" s="4"/>
    </row>
    <row r="1717" spans="31:32" ht="15.75" customHeight="1" x14ac:dyDescent="0.25">
      <c r="AE1717" s="4"/>
      <c r="AF1717" s="4"/>
    </row>
    <row r="1718" spans="31:32" ht="15.75" customHeight="1" x14ac:dyDescent="0.25">
      <c r="AE1718" s="4"/>
      <c r="AF1718" s="4"/>
    </row>
    <row r="1719" spans="31:32" ht="15.75" customHeight="1" x14ac:dyDescent="0.25">
      <c r="AE1719" s="4"/>
      <c r="AF1719" s="4"/>
    </row>
    <row r="1720" spans="31:32" ht="15.75" customHeight="1" x14ac:dyDescent="0.25">
      <c r="AE1720" s="4"/>
      <c r="AF1720" s="4"/>
    </row>
    <row r="1721" spans="31:32" ht="15.75" customHeight="1" x14ac:dyDescent="0.25">
      <c r="AE1721" s="4"/>
      <c r="AF1721" s="4"/>
    </row>
    <row r="1722" spans="31:32" ht="15.75" customHeight="1" x14ac:dyDescent="0.25">
      <c r="AE1722" s="4"/>
      <c r="AF1722" s="4"/>
    </row>
    <row r="1723" spans="31:32" ht="15.75" customHeight="1" x14ac:dyDescent="0.25">
      <c r="AE1723" s="4"/>
      <c r="AF1723" s="4"/>
    </row>
    <row r="1724" spans="31:32" ht="15.75" customHeight="1" x14ac:dyDescent="0.25">
      <c r="AE1724" s="4"/>
      <c r="AF1724" s="4"/>
    </row>
    <row r="1725" spans="31:32" ht="15.75" customHeight="1" x14ac:dyDescent="0.25">
      <c r="AE1725" s="4"/>
      <c r="AF1725" s="4"/>
    </row>
    <row r="1726" spans="31:32" ht="15.75" customHeight="1" x14ac:dyDescent="0.25">
      <c r="AE1726" s="4"/>
      <c r="AF1726" s="4"/>
    </row>
    <row r="1727" spans="31:32" ht="15.75" customHeight="1" x14ac:dyDescent="0.25">
      <c r="AE1727" s="4"/>
      <c r="AF1727" s="4"/>
    </row>
    <row r="1728" spans="31:32" ht="15.75" customHeight="1" x14ac:dyDescent="0.25">
      <c r="AE1728" s="4"/>
      <c r="AF1728" s="4"/>
    </row>
    <row r="1729" spans="31:32" ht="15.75" customHeight="1" x14ac:dyDescent="0.25">
      <c r="AE1729" s="4"/>
      <c r="AF1729" s="4"/>
    </row>
    <row r="1730" spans="31:32" ht="15.75" customHeight="1" x14ac:dyDescent="0.25">
      <c r="AE1730" s="4"/>
      <c r="AF1730" s="4"/>
    </row>
    <row r="1731" spans="31:32" ht="15.75" customHeight="1" x14ac:dyDescent="0.25">
      <c r="AE1731" s="4"/>
      <c r="AF1731" s="4"/>
    </row>
    <row r="1732" spans="31:32" ht="15.75" customHeight="1" x14ac:dyDescent="0.25">
      <c r="AE1732" s="4"/>
      <c r="AF1732" s="4"/>
    </row>
    <row r="1733" spans="31:32" ht="15.75" customHeight="1" x14ac:dyDescent="0.25">
      <c r="AE1733" s="4"/>
      <c r="AF1733" s="4"/>
    </row>
    <row r="1734" spans="31:32" ht="15.75" customHeight="1" x14ac:dyDescent="0.25">
      <c r="AE1734" s="4"/>
      <c r="AF1734" s="4"/>
    </row>
    <row r="1735" spans="31:32" ht="15.75" customHeight="1" x14ac:dyDescent="0.25">
      <c r="AE1735" s="4"/>
      <c r="AF1735" s="4"/>
    </row>
    <row r="1736" spans="31:32" ht="15.75" customHeight="1" x14ac:dyDescent="0.25">
      <c r="AE1736" s="4"/>
      <c r="AF1736" s="4"/>
    </row>
    <row r="1737" spans="31:32" ht="15.75" customHeight="1" x14ac:dyDescent="0.25">
      <c r="AE1737" s="4"/>
      <c r="AF1737" s="4"/>
    </row>
    <row r="1738" spans="31:32" ht="15.75" customHeight="1" x14ac:dyDescent="0.25">
      <c r="AE1738" s="4"/>
      <c r="AF1738" s="4"/>
    </row>
    <row r="1739" spans="31:32" ht="15.75" customHeight="1" x14ac:dyDescent="0.25">
      <c r="AE1739" s="4"/>
      <c r="AF1739" s="4"/>
    </row>
    <row r="1740" spans="31:32" ht="15.75" customHeight="1" x14ac:dyDescent="0.25">
      <c r="AE1740" s="4"/>
      <c r="AF1740" s="4"/>
    </row>
    <row r="1741" spans="31:32" ht="15.75" customHeight="1" x14ac:dyDescent="0.25">
      <c r="AE1741" s="4"/>
      <c r="AF1741" s="4"/>
    </row>
    <row r="1742" spans="31:32" ht="15.75" customHeight="1" x14ac:dyDescent="0.25">
      <c r="AE1742" s="4"/>
      <c r="AF1742" s="4"/>
    </row>
    <row r="1743" spans="31:32" ht="15.75" customHeight="1" x14ac:dyDescent="0.25">
      <c r="AE1743" s="4"/>
      <c r="AF1743" s="4"/>
    </row>
    <row r="1744" spans="31:32" ht="15.75" customHeight="1" x14ac:dyDescent="0.25">
      <c r="AE1744" s="4"/>
      <c r="AF1744" s="4"/>
    </row>
    <row r="1745" spans="31:32" ht="15.75" customHeight="1" x14ac:dyDescent="0.25">
      <c r="AE1745" s="4"/>
      <c r="AF1745" s="4"/>
    </row>
    <row r="1746" spans="31:32" ht="15.75" customHeight="1" x14ac:dyDescent="0.25">
      <c r="AE1746" s="4"/>
      <c r="AF1746" s="4"/>
    </row>
    <row r="1747" spans="31:32" ht="15.75" customHeight="1" x14ac:dyDescent="0.25">
      <c r="AE1747" s="4"/>
      <c r="AF1747" s="4"/>
    </row>
    <row r="1748" spans="31:32" ht="15.75" customHeight="1" x14ac:dyDescent="0.25">
      <c r="AE1748" s="4"/>
      <c r="AF1748" s="4"/>
    </row>
    <row r="1749" spans="31:32" ht="15.75" customHeight="1" x14ac:dyDescent="0.25">
      <c r="AE1749" s="4"/>
      <c r="AF1749" s="4"/>
    </row>
    <row r="1750" spans="31:32" ht="15.75" customHeight="1" x14ac:dyDescent="0.25">
      <c r="AE1750" s="4"/>
      <c r="AF1750" s="4"/>
    </row>
    <row r="1751" spans="31:32" ht="15.75" customHeight="1" x14ac:dyDescent="0.25">
      <c r="AE1751" s="4"/>
      <c r="AF1751" s="4"/>
    </row>
    <row r="1752" spans="31:32" ht="15.75" customHeight="1" x14ac:dyDescent="0.25">
      <c r="AE1752" s="4"/>
      <c r="AF1752" s="4"/>
    </row>
    <row r="1753" spans="31:32" ht="15.75" customHeight="1" x14ac:dyDescent="0.25">
      <c r="AE1753" s="4"/>
      <c r="AF1753" s="4"/>
    </row>
    <row r="1754" spans="31:32" ht="15.75" customHeight="1" x14ac:dyDescent="0.25">
      <c r="AE1754" s="4"/>
      <c r="AF1754" s="4"/>
    </row>
    <row r="1755" spans="31:32" ht="15.75" customHeight="1" x14ac:dyDescent="0.25">
      <c r="AE1755" s="4"/>
      <c r="AF1755" s="4"/>
    </row>
    <row r="1756" spans="31:32" ht="15.75" customHeight="1" x14ac:dyDescent="0.25">
      <c r="AE1756" s="4"/>
      <c r="AF1756" s="4"/>
    </row>
    <row r="1757" spans="31:32" ht="15.75" customHeight="1" x14ac:dyDescent="0.25">
      <c r="AE1757" s="4"/>
      <c r="AF1757" s="4"/>
    </row>
    <row r="1758" spans="31:32" ht="15.75" customHeight="1" x14ac:dyDescent="0.25">
      <c r="AE1758" s="4"/>
      <c r="AF1758" s="4"/>
    </row>
    <row r="1759" spans="31:32" ht="15.75" customHeight="1" x14ac:dyDescent="0.25">
      <c r="AE1759" s="4"/>
      <c r="AF1759" s="4"/>
    </row>
    <row r="1760" spans="31:32" ht="15.75" customHeight="1" x14ac:dyDescent="0.25">
      <c r="AE1760" s="4"/>
      <c r="AF1760" s="4"/>
    </row>
    <row r="1761" spans="31:32" ht="15.75" customHeight="1" x14ac:dyDescent="0.25">
      <c r="AE1761" s="4"/>
      <c r="AF1761" s="4"/>
    </row>
    <row r="1762" spans="31:32" ht="15.75" customHeight="1" x14ac:dyDescent="0.25">
      <c r="AE1762" s="4"/>
      <c r="AF1762" s="4"/>
    </row>
    <row r="1763" spans="31:32" ht="15.75" customHeight="1" x14ac:dyDescent="0.25">
      <c r="AE1763" s="4"/>
      <c r="AF1763" s="4"/>
    </row>
    <row r="1764" spans="31:32" ht="15.75" customHeight="1" x14ac:dyDescent="0.25">
      <c r="AE1764" s="4"/>
      <c r="AF1764" s="4"/>
    </row>
    <row r="1765" spans="31:32" ht="15.75" customHeight="1" x14ac:dyDescent="0.25">
      <c r="AE1765" s="4"/>
      <c r="AF1765" s="4"/>
    </row>
    <row r="1766" spans="31:32" ht="15.75" customHeight="1" x14ac:dyDescent="0.25">
      <c r="AE1766" s="4"/>
      <c r="AF1766" s="4"/>
    </row>
    <row r="1767" spans="31:32" ht="15.75" customHeight="1" x14ac:dyDescent="0.25">
      <c r="AE1767" s="4"/>
      <c r="AF1767" s="4"/>
    </row>
    <row r="1768" spans="31:32" ht="15.75" customHeight="1" x14ac:dyDescent="0.25">
      <c r="AE1768" s="4"/>
      <c r="AF1768" s="4"/>
    </row>
    <row r="1769" spans="31:32" ht="15.75" customHeight="1" x14ac:dyDescent="0.25">
      <c r="AE1769" s="4"/>
      <c r="AF1769" s="4"/>
    </row>
    <row r="1770" spans="31:32" ht="15.75" customHeight="1" x14ac:dyDescent="0.25">
      <c r="AE1770" s="4"/>
      <c r="AF1770" s="4"/>
    </row>
    <row r="1771" spans="31:32" ht="15.75" customHeight="1" x14ac:dyDescent="0.25">
      <c r="AE1771" s="4"/>
      <c r="AF1771" s="4"/>
    </row>
    <row r="1772" spans="31:32" ht="15.75" customHeight="1" x14ac:dyDescent="0.25">
      <c r="AE1772" s="4"/>
      <c r="AF1772" s="4"/>
    </row>
    <row r="1773" spans="31:32" ht="15.75" customHeight="1" x14ac:dyDescent="0.25">
      <c r="AE1773" s="4"/>
      <c r="AF1773" s="4"/>
    </row>
    <row r="1774" spans="31:32" ht="15.75" customHeight="1" x14ac:dyDescent="0.25">
      <c r="AE1774" s="4"/>
      <c r="AF1774" s="4"/>
    </row>
    <row r="1775" spans="31:32" ht="15.75" customHeight="1" x14ac:dyDescent="0.25">
      <c r="AE1775" s="4"/>
      <c r="AF1775" s="4"/>
    </row>
    <row r="1776" spans="31:32" ht="15.75" customHeight="1" x14ac:dyDescent="0.25">
      <c r="AE1776" s="4"/>
      <c r="AF1776" s="4"/>
    </row>
    <row r="1777" spans="31:32" ht="15.75" customHeight="1" x14ac:dyDescent="0.25">
      <c r="AE1777" s="4"/>
      <c r="AF1777" s="4"/>
    </row>
    <row r="1778" spans="31:32" ht="15.75" customHeight="1" x14ac:dyDescent="0.25">
      <c r="AE1778" s="4"/>
      <c r="AF1778" s="4"/>
    </row>
    <row r="1779" spans="31:32" ht="15.75" customHeight="1" x14ac:dyDescent="0.25">
      <c r="AE1779" s="4"/>
      <c r="AF1779" s="4"/>
    </row>
    <row r="1780" spans="31:32" ht="15.75" customHeight="1" x14ac:dyDescent="0.25">
      <c r="AE1780" s="4"/>
      <c r="AF1780" s="4"/>
    </row>
    <row r="1781" spans="31:32" ht="15.75" customHeight="1" x14ac:dyDescent="0.25">
      <c r="AE1781" s="4"/>
      <c r="AF1781" s="4"/>
    </row>
    <row r="1782" spans="31:32" ht="15.75" customHeight="1" x14ac:dyDescent="0.25">
      <c r="AE1782" s="4"/>
      <c r="AF1782" s="4"/>
    </row>
    <row r="1783" spans="31:32" ht="15.75" customHeight="1" x14ac:dyDescent="0.25">
      <c r="AE1783" s="4"/>
      <c r="AF1783" s="4"/>
    </row>
    <row r="1784" spans="31:32" ht="15.75" customHeight="1" x14ac:dyDescent="0.25">
      <c r="AE1784" s="4"/>
      <c r="AF1784" s="4"/>
    </row>
    <row r="1785" spans="31:32" ht="15.75" customHeight="1" x14ac:dyDescent="0.25">
      <c r="AE1785" s="4"/>
      <c r="AF1785" s="4"/>
    </row>
    <row r="1786" spans="31:32" ht="15.75" customHeight="1" x14ac:dyDescent="0.25">
      <c r="AE1786" s="4"/>
      <c r="AF1786" s="4"/>
    </row>
    <row r="1787" spans="31:32" ht="15.75" customHeight="1" x14ac:dyDescent="0.25">
      <c r="AE1787" s="4"/>
      <c r="AF1787" s="4"/>
    </row>
    <row r="1788" spans="31:32" ht="15.75" customHeight="1" x14ac:dyDescent="0.25">
      <c r="AE1788" s="4"/>
      <c r="AF1788" s="4"/>
    </row>
    <row r="1789" spans="31:32" ht="15.75" customHeight="1" x14ac:dyDescent="0.25">
      <c r="AE1789" s="4"/>
      <c r="AF1789" s="4"/>
    </row>
    <row r="1790" spans="31:32" ht="15.75" customHeight="1" x14ac:dyDescent="0.25">
      <c r="AE1790" s="4"/>
      <c r="AF1790" s="4"/>
    </row>
    <row r="1791" spans="31:32" ht="15.75" customHeight="1" x14ac:dyDescent="0.25">
      <c r="AE1791" s="4"/>
      <c r="AF1791" s="4"/>
    </row>
    <row r="1792" spans="31:32" ht="15.75" customHeight="1" x14ac:dyDescent="0.25">
      <c r="AE1792" s="4"/>
      <c r="AF1792" s="4"/>
    </row>
    <row r="1793" spans="31:32" ht="15.75" customHeight="1" x14ac:dyDescent="0.25">
      <c r="AE1793" s="4"/>
      <c r="AF1793" s="4"/>
    </row>
    <row r="1794" spans="31:32" ht="15.75" customHeight="1" x14ac:dyDescent="0.25">
      <c r="AE1794" s="4"/>
      <c r="AF1794" s="4"/>
    </row>
    <row r="1795" spans="31:32" ht="15.75" customHeight="1" x14ac:dyDescent="0.25">
      <c r="AE1795" s="4"/>
      <c r="AF1795" s="4"/>
    </row>
    <row r="1796" spans="31:32" ht="15.75" customHeight="1" x14ac:dyDescent="0.25">
      <c r="AE1796" s="4"/>
      <c r="AF1796" s="4"/>
    </row>
    <row r="1797" spans="31:32" ht="15.75" customHeight="1" x14ac:dyDescent="0.25">
      <c r="AE1797" s="4"/>
      <c r="AF1797" s="4"/>
    </row>
    <row r="1798" spans="31:32" ht="15.75" customHeight="1" x14ac:dyDescent="0.25">
      <c r="AE1798" s="4"/>
      <c r="AF1798" s="4"/>
    </row>
    <row r="1799" spans="31:32" ht="15.75" customHeight="1" x14ac:dyDescent="0.25">
      <c r="AE1799" s="4"/>
      <c r="AF1799" s="4"/>
    </row>
    <row r="1800" spans="31:32" ht="15.75" customHeight="1" x14ac:dyDescent="0.25">
      <c r="AE1800" s="4"/>
      <c r="AF1800" s="4"/>
    </row>
    <row r="1801" spans="31:32" ht="15.75" customHeight="1" x14ac:dyDescent="0.25">
      <c r="AE1801" s="4"/>
      <c r="AF1801" s="4"/>
    </row>
    <row r="1802" spans="31:32" ht="15.75" customHeight="1" x14ac:dyDescent="0.25">
      <c r="AE1802" s="4"/>
      <c r="AF1802" s="4"/>
    </row>
    <row r="1803" spans="31:32" ht="15.75" customHeight="1" x14ac:dyDescent="0.25">
      <c r="AE1803" s="4"/>
      <c r="AF1803" s="4"/>
    </row>
    <row r="1804" spans="31:32" ht="15.75" customHeight="1" x14ac:dyDescent="0.25">
      <c r="AE1804" s="4"/>
      <c r="AF1804" s="4"/>
    </row>
    <row r="1805" spans="31:32" ht="15.75" customHeight="1" x14ac:dyDescent="0.25">
      <c r="AE1805" s="4"/>
      <c r="AF1805" s="4"/>
    </row>
    <row r="1806" spans="31:32" ht="15.75" customHeight="1" x14ac:dyDescent="0.25">
      <c r="AE1806" s="4"/>
      <c r="AF1806" s="4"/>
    </row>
    <row r="1807" spans="31:32" ht="15.75" customHeight="1" x14ac:dyDescent="0.25">
      <c r="AE1807" s="4"/>
      <c r="AF1807" s="4"/>
    </row>
    <row r="1808" spans="31:32" ht="15.75" customHeight="1" x14ac:dyDescent="0.25">
      <c r="AE1808" s="4"/>
      <c r="AF1808" s="4"/>
    </row>
    <row r="1809" spans="31:32" ht="15.75" customHeight="1" x14ac:dyDescent="0.25">
      <c r="AE1809" s="4"/>
      <c r="AF1809" s="4"/>
    </row>
    <row r="1810" spans="31:32" ht="15.75" customHeight="1" x14ac:dyDescent="0.25">
      <c r="AE1810" s="4"/>
      <c r="AF1810" s="4"/>
    </row>
    <row r="1811" spans="31:32" ht="15.75" customHeight="1" x14ac:dyDescent="0.25">
      <c r="AE1811" s="4"/>
      <c r="AF1811" s="4"/>
    </row>
    <row r="1812" spans="31:32" ht="15.75" customHeight="1" x14ac:dyDescent="0.25">
      <c r="AE1812" s="4"/>
      <c r="AF1812" s="4"/>
    </row>
    <row r="1813" spans="31:32" ht="15.75" customHeight="1" x14ac:dyDescent="0.25">
      <c r="AE1813" s="4"/>
      <c r="AF1813" s="4"/>
    </row>
    <row r="1814" spans="31:32" ht="15.75" customHeight="1" x14ac:dyDescent="0.25">
      <c r="AE1814" s="4"/>
      <c r="AF1814" s="4"/>
    </row>
    <row r="1815" spans="31:32" ht="15.75" customHeight="1" x14ac:dyDescent="0.25">
      <c r="AE1815" s="4"/>
      <c r="AF1815" s="4"/>
    </row>
    <row r="1816" spans="31:32" ht="15.75" customHeight="1" x14ac:dyDescent="0.25">
      <c r="AE1816" s="4"/>
      <c r="AF1816" s="4"/>
    </row>
    <row r="1817" spans="31:32" ht="15.75" customHeight="1" x14ac:dyDescent="0.25">
      <c r="AE1817" s="4"/>
      <c r="AF1817" s="4"/>
    </row>
    <row r="1818" spans="31:32" ht="15.75" customHeight="1" x14ac:dyDescent="0.25">
      <c r="AE1818" s="4"/>
      <c r="AF1818" s="4"/>
    </row>
    <row r="1819" spans="31:32" ht="15.75" customHeight="1" x14ac:dyDescent="0.25">
      <c r="AE1819" s="4"/>
      <c r="AF1819" s="4"/>
    </row>
    <row r="1820" spans="31:32" ht="15.75" customHeight="1" x14ac:dyDescent="0.25">
      <c r="AE1820" s="4"/>
      <c r="AF1820" s="4"/>
    </row>
    <row r="1821" spans="31:32" ht="15.75" customHeight="1" x14ac:dyDescent="0.25">
      <c r="AE1821" s="4"/>
      <c r="AF1821" s="4"/>
    </row>
    <row r="1822" spans="31:32" ht="15.75" customHeight="1" x14ac:dyDescent="0.25">
      <c r="AE1822" s="4"/>
      <c r="AF1822" s="4"/>
    </row>
    <row r="1823" spans="31:32" ht="15.75" customHeight="1" x14ac:dyDescent="0.25">
      <c r="AE1823" s="4"/>
      <c r="AF1823" s="4"/>
    </row>
    <row r="1824" spans="31:32" ht="15.75" customHeight="1" x14ac:dyDescent="0.25">
      <c r="AE1824" s="4"/>
      <c r="AF1824" s="4"/>
    </row>
    <row r="1825" spans="31:32" ht="15.75" customHeight="1" x14ac:dyDescent="0.25">
      <c r="AE1825" s="4"/>
      <c r="AF1825" s="4"/>
    </row>
    <row r="1826" spans="31:32" ht="15.75" customHeight="1" x14ac:dyDescent="0.25">
      <c r="AE1826" s="4"/>
      <c r="AF1826" s="4"/>
    </row>
    <row r="1827" spans="31:32" ht="15.75" customHeight="1" x14ac:dyDescent="0.25">
      <c r="AE1827" s="4"/>
      <c r="AF1827" s="4"/>
    </row>
    <row r="1828" spans="31:32" ht="15.75" customHeight="1" x14ac:dyDescent="0.25">
      <c r="AE1828" s="4"/>
      <c r="AF1828" s="4"/>
    </row>
    <row r="1829" spans="31:32" ht="15.75" customHeight="1" x14ac:dyDescent="0.25">
      <c r="AE1829" s="4"/>
      <c r="AF1829" s="4"/>
    </row>
    <row r="1830" spans="31:32" ht="15.75" customHeight="1" x14ac:dyDescent="0.25">
      <c r="AE1830" s="4"/>
      <c r="AF1830" s="4"/>
    </row>
    <row r="1831" spans="31:32" ht="15.75" customHeight="1" x14ac:dyDescent="0.25">
      <c r="AE1831" s="4"/>
      <c r="AF1831" s="4"/>
    </row>
    <row r="1832" spans="31:32" ht="15.75" customHeight="1" x14ac:dyDescent="0.25">
      <c r="AE1832" s="4"/>
      <c r="AF1832" s="4"/>
    </row>
    <row r="1833" spans="31:32" ht="15.75" customHeight="1" x14ac:dyDescent="0.25">
      <c r="AE1833" s="4"/>
      <c r="AF1833" s="4"/>
    </row>
    <row r="1834" spans="31:32" ht="15.75" customHeight="1" x14ac:dyDescent="0.25">
      <c r="AE1834" s="4"/>
      <c r="AF1834" s="4"/>
    </row>
    <row r="1835" spans="31:32" ht="15.75" customHeight="1" x14ac:dyDescent="0.25">
      <c r="AE1835" s="4"/>
      <c r="AF1835" s="4"/>
    </row>
    <row r="1836" spans="31:32" ht="15.75" customHeight="1" x14ac:dyDescent="0.25">
      <c r="AE1836" s="4"/>
      <c r="AF1836" s="4"/>
    </row>
    <row r="1837" spans="31:32" ht="15.75" customHeight="1" x14ac:dyDescent="0.25">
      <c r="AE1837" s="4"/>
      <c r="AF1837" s="4"/>
    </row>
    <row r="1838" spans="31:32" ht="15.75" customHeight="1" x14ac:dyDescent="0.25">
      <c r="AE1838" s="4"/>
      <c r="AF1838" s="4"/>
    </row>
    <row r="1839" spans="31:32" ht="15.75" customHeight="1" x14ac:dyDescent="0.25">
      <c r="AE1839" s="4"/>
      <c r="AF1839" s="4"/>
    </row>
    <row r="1840" spans="31:32" ht="15.75" customHeight="1" x14ac:dyDescent="0.25">
      <c r="AE1840" s="4"/>
      <c r="AF1840" s="4"/>
    </row>
    <row r="1841" spans="31:32" ht="15.75" customHeight="1" x14ac:dyDescent="0.25">
      <c r="AE1841" s="4"/>
      <c r="AF1841" s="4"/>
    </row>
    <row r="1842" spans="31:32" ht="15.75" customHeight="1" x14ac:dyDescent="0.25">
      <c r="AE1842" s="4"/>
      <c r="AF1842" s="4"/>
    </row>
    <row r="1843" spans="31:32" ht="15.75" customHeight="1" x14ac:dyDescent="0.25">
      <c r="AE1843" s="4"/>
      <c r="AF1843" s="4"/>
    </row>
    <row r="1844" spans="31:32" ht="15.75" customHeight="1" x14ac:dyDescent="0.25">
      <c r="AE1844" s="4"/>
      <c r="AF1844" s="4"/>
    </row>
    <row r="1845" spans="31:32" ht="15.75" customHeight="1" x14ac:dyDescent="0.25">
      <c r="AE1845" s="4"/>
      <c r="AF1845" s="4"/>
    </row>
    <row r="1846" spans="31:32" ht="15.75" customHeight="1" x14ac:dyDescent="0.25">
      <c r="AE1846" s="4"/>
      <c r="AF1846" s="4"/>
    </row>
    <row r="1847" spans="31:32" ht="15.75" customHeight="1" x14ac:dyDescent="0.25">
      <c r="AE1847" s="4"/>
      <c r="AF1847" s="4"/>
    </row>
    <row r="1848" spans="31:32" ht="15.75" customHeight="1" x14ac:dyDescent="0.25">
      <c r="AE1848" s="4"/>
      <c r="AF1848" s="4"/>
    </row>
    <row r="1849" spans="31:32" ht="15.75" customHeight="1" x14ac:dyDescent="0.25">
      <c r="AE1849" s="4"/>
      <c r="AF1849" s="4"/>
    </row>
    <row r="1850" spans="31:32" ht="15.75" customHeight="1" x14ac:dyDescent="0.25">
      <c r="AE1850" s="4"/>
      <c r="AF1850" s="4"/>
    </row>
    <row r="1851" spans="31:32" ht="15.75" customHeight="1" x14ac:dyDescent="0.25">
      <c r="AE1851" s="4"/>
      <c r="AF1851" s="4"/>
    </row>
    <row r="1852" spans="31:32" ht="15.75" customHeight="1" x14ac:dyDescent="0.25">
      <c r="AE1852" s="4"/>
      <c r="AF1852" s="4"/>
    </row>
    <row r="1853" spans="31:32" ht="15.75" customHeight="1" x14ac:dyDescent="0.25">
      <c r="AE1853" s="4"/>
      <c r="AF1853" s="4"/>
    </row>
    <row r="1854" spans="31:32" ht="15.75" customHeight="1" x14ac:dyDescent="0.25">
      <c r="AE1854" s="4"/>
      <c r="AF1854" s="4"/>
    </row>
    <row r="1855" spans="31:32" ht="15.75" customHeight="1" x14ac:dyDescent="0.25">
      <c r="AE1855" s="4"/>
      <c r="AF1855" s="4"/>
    </row>
    <row r="1856" spans="31:32" ht="15.75" customHeight="1" x14ac:dyDescent="0.25">
      <c r="AE1856" s="4"/>
      <c r="AF1856" s="4"/>
    </row>
    <row r="1857" spans="31:32" ht="15.75" customHeight="1" x14ac:dyDescent="0.25">
      <c r="AE1857" s="4"/>
      <c r="AF1857" s="4"/>
    </row>
    <row r="1858" spans="31:32" ht="15.75" customHeight="1" x14ac:dyDescent="0.25">
      <c r="AE1858" s="4"/>
      <c r="AF1858" s="4"/>
    </row>
    <row r="1859" spans="31:32" ht="15.75" customHeight="1" x14ac:dyDescent="0.25">
      <c r="AE1859" s="4"/>
      <c r="AF1859" s="4"/>
    </row>
    <row r="1860" spans="31:32" ht="15.75" customHeight="1" x14ac:dyDescent="0.25">
      <c r="AE1860" s="4"/>
      <c r="AF1860" s="4"/>
    </row>
    <row r="1861" spans="31:32" ht="15.75" customHeight="1" x14ac:dyDescent="0.25">
      <c r="AE1861" s="4"/>
      <c r="AF1861" s="4"/>
    </row>
    <row r="1862" spans="31:32" ht="15.75" customHeight="1" x14ac:dyDescent="0.25">
      <c r="AE1862" s="4"/>
      <c r="AF1862" s="4"/>
    </row>
    <row r="1863" spans="31:32" ht="15.75" customHeight="1" x14ac:dyDescent="0.25">
      <c r="AE1863" s="4"/>
      <c r="AF1863" s="4"/>
    </row>
    <row r="1864" spans="31:32" ht="15.75" customHeight="1" x14ac:dyDescent="0.25">
      <c r="AE1864" s="4"/>
      <c r="AF1864" s="4"/>
    </row>
    <row r="1865" spans="31:32" ht="15.75" customHeight="1" x14ac:dyDescent="0.25">
      <c r="AE1865" s="4"/>
      <c r="AF1865" s="4"/>
    </row>
    <row r="1866" spans="31:32" ht="15.75" customHeight="1" x14ac:dyDescent="0.25">
      <c r="AE1866" s="4"/>
      <c r="AF1866" s="4"/>
    </row>
    <row r="1867" spans="31:32" ht="15.75" customHeight="1" x14ac:dyDescent="0.25">
      <c r="AE1867" s="4"/>
      <c r="AF1867" s="4"/>
    </row>
    <row r="1868" spans="31:32" ht="15.75" customHeight="1" x14ac:dyDescent="0.25">
      <c r="AE1868" s="4"/>
      <c r="AF1868" s="4"/>
    </row>
    <row r="1869" spans="31:32" ht="15.75" customHeight="1" x14ac:dyDescent="0.25">
      <c r="AE1869" s="4"/>
      <c r="AF1869" s="4"/>
    </row>
    <row r="1870" spans="31:32" ht="15.75" customHeight="1" x14ac:dyDescent="0.25">
      <c r="AE1870" s="4"/>
      <c r="AF1870" s="4"/>
    </row>
    <row r="1871" spans="31:32" ht="15.75" customHeight="1" x14ac:dyDescent="0.25">
      <c r="AE1871" s="4"/>
      <c r="AF1871" s="4"/>
    </row>
    <row r="1872" spans="31:32" ht="15.75" customHeight="1" x14ac:dyDescent="0.25">
      <c r="AE1872" s="4"/>
      <c r="AF1872" s="4"/>
    </row>
    <row r="1873" spans="31:32" ht="15.75" customHeight="1" x14ac:dyDescent="0.25">
      <c r="AE1873" s="4"/>
      <c r="AF1873" s="4"/>
    </row>
    <row r="1874" spans="31:32" ht="15.75" customHeight="1" x14ac:dyDescent="0.25">
      <c r="AE1874" s="4"/>
      <c r="AF1874" s="4"/>
    </row>
    <row r="1875" spans="31:32" ht="15.75" customHeight="1" x14ac:dyDescent="0.25">
      <c r="AE1875" s="4"/>
      <c r="AF1875" s="4"/>
    </row>
    <row r="1876" spans="31:32" ht="15.75" customHeight="1" x14ac:dyDescent="0.25">
      <c r="AE1876" s="4"/>
      <c r="AF1876" s="4"/>
    </row>
    <row r="1877" spans="31:32" ht="15.75" customHeight="1" x14ac:dyDescent="0.25">
      <c r="AE1877" s="4"/>
      <c r="AF1877" s="4"/>
    </row>
    <row r="1878" spans="31:32" ht="15.75" customHeight="1" x14ac:dyDescent="0.25">
      <c r="AE1878" s="4"/>
      <c r="AF1878" s="4"/>
    </row>
    <row r="1879" spans="31:32" ht="15.75" customHeight="1" x14ac:dyDescent="0.25">
      <c r="AE1879" s="4"/>
      <c r="AF1879" s="4"/>
    </row>
    <row r="1880" spans="31:32" ht="15.75" customHeight="1" x14ac:dyDescent="0.25">
      <c r="AE1880" s="4"/>
      <c r="AF1880" s="4"/>
    </row>
    <row r="1881" spans="31:32" ht="15.75" customHeight="1" x14ac:dyDescent="0.25">
      <c r="AE1881" s="4"/>
      <c r="AF1881" s="4"/>
    </row>
    <row r="1882" spans="31:32" ht="15.75" customHeight="1" x14ac:dyDescent="0.25">
      <c r="AE1882" s="4"/>
      <c r="AF1882" s="4"/>
    </row>
    <row r="1883" spans="31:32" ht="15.75" customHeight="1" x14ac:dyDescent="0.25">
      <c r="AE1883" s="4"/>
      <c r="AF1883" s="4"/>
    </row>
    <row r="1884" spans="31:32" ht="15.75" customHeight="1" x14ac:dyDescent="0.25">
      <c r="AE1884" s="4"/>
      <c r="AF1884" s="4"/>
    </row>
    <row r="1885" spans="31:32" ht="15.75" customHeight="1" x14ac:dyDescent="0.25">
      <c r="AE1885" s="4"/>
      <c r="AF1885" s="4"/>
    </row>
    <row r="1886" spans="31:32" ht="15.75" customHeight="1" x14ac:dyDescent="0.25">
      <c r="AE1886" s="4"/>
      <c r="AF1886" s="4"/>
    </row>
    <row r="1887" spans="31:32" ht="15.75" customHeight="1" x14ac:dyDescent="0.25">
      <c r="AE1887" s="4"/>
      <c r="AF1887" s="4"/>
    </row>
    <row r="1888" spans="31:32" ht="15.75" customHeight="1" x14ac:dyDescent="0.25">
      <c r="AE1888" s="4"/>
      <c r="AF1888" s="4"/>
    </row>
    <row r="1889" spans="31:32" ht="15.75" customHeight="1" x14ac:dyDescent="0.25">
      <c r="AE1889" s="4"/>
      <c r="AF1889" s="4"/>
    </row>
    <row r="1890" spans="31:32" ht="15.75" customHeight="1" x14ac:dyDescent="0.25">
      <c r="AE1890" s="4"/>
      <c r="AF1890" s="4"/>
    </row>
    <row r="1891" spans="31:32" ht="15.75" customHeight="1" x14ac:dyDescent="0.25">
      <c r="AE1891" s="4"/>
      <c r="AF1891" s="4"/>
    </row>
    <row r="1892" spans="31:32" ht="15.75" customHeight="1" x14ac:dyDescent="0.25">
      <c r="AE1892" s="4"/>
      <c r="AF1892" s="4"/>
    </row>
    <row r="1893" spans="31:32" ht="15.75" customHeight="1" x14ac:dyDescent="0.25">
      <c r="AE1893" s="4"/>
      <c r="AF1893" s="4"/>
    </row>
    <row r="1894" spans="31:32" ht="15.75" customHeight="1" x14ac:dyDescent="0.25">
      <c r="AE1894" s="4"/>
      <c r="AF1894" s="4"/>
    </row>
    <row r="1895" spans="31:32" ht="15.75" customHeight="1" x14ac:dyDescent="0.25">
      <c r="AE1895" s="4"/>
      <c r="AF1895" s="4"/>
    </row>
    <row r="1896" spans="31:32" ht="15.75" customHeight="1" x14ac:dyDescent="0.25">
      <c r="AE1896" s="4"/>
      <c r="AF1896" s="4"/>
    </row>
    <row r="1897" spans="31:32" ht="15.75" customHeight="1" x14ac:dyDescent="0.25">
      <c r="AE1897" s="4"/>
      <c r="AF1897" s="4"/>
    </row>
    <row r="1898" spans="31:32" ht="15.75" customHeight="1" x14ac:dyDescent="0.25">
      <c r="AE1898" s="4"/>
      <c r="AF1898" s="4"/>
    </row>
    <row r="1899" spans="31:32" ht="15.75" customHeight="1" x14ac:dyDescent="0.25">
      <c r="AE1899" s="4"/>
      <c r="AF1899" s="4"/>
    </row>
    <row r="1900" spans="31:32" ht="15.75" customHeight="1" x14ac:dyDescent="0.25">
      <c r="AE1900" s="4"/>
      <c r="AF1900" s="4"/>
    </row>
    <row r="1901" spans="31:32" ht="15.75" customHeight="1" x14ac:dyDescent="0.25">
      <c r="AE1901" s="4"/>
      <c r="AF1901" s="4"/>
    </row>
    <row r="1902" spans="31:32" ht="15.75" customHeight="1" x14ac:dyDescent="0.25">
      <c r="AE1902" s="4"/>
      <c r="AF1902" s="4"/>
    </row>
    <row r="1903" spans="31:32" ht="15.75" customHeight="1" x14ac:dyDescent="0.25">
      <c r="AE1903" s="4"/>
      <c r="AF1903" s="4"/>
    </row>
    <row r="1904" spans="31:32" ht="15.75" customHeight="1" x14ac:dyDescent="0.25">
      <c r="AE1904" s="4"/>
      <c r="AF1904" s="4"/>
    </row>
    <row r="1905" spans="31:32" ht="15.75" customHeight="1" x14ac:dyDescent="0.25">
      <c r="AE1905" s="4"/>
      <c r="AF1905" s="4"/>
    </row>
    <row r="1906" spans="31:32" ht="15.75" customHeight="1" x14ac:dyDescent="0.25">
      <c r="AE1906" s="4"/>
      <c r="AF1906" s="4"/>
    </row>
    <row r="1907" spans="31:32" ht="15.75" customHeight="1" x14ac:dyDescent="0.25">
      <c r="AE1907" s="4"/>
      <c r="AF1907" s="4"/>
    </row>
    <row r="1908" spans="31:32" ht="15.75" customHeight="1" x14ac:dyDescent="0.25">
      <c r="AE1908" s="4"/>
      <c r="AF1908" s="4"/>
    </row>
    <row r="1909" spans="31:32" ht="15.75" customHeight="1" x14ac:dyDescent="0.25">
      <c r="AE1909" s="4"/>
      <c r="AF1909" s="4"/>
    </row>
    <row r="1910" spans="31:32" ht="15.75" customHeight="1" x14ac:dyDescent="0.25">
      <c r="AE1910" s="4"/>
      <c r="AF1910" s="4"/>
    </row>
    <row r="1911" spans="31:32" ht="15.75" customHeight="1" x14ac:dyDescent="0.25">
      <c r="AE1911" s="4"/>
      <c r="AF1911" s="4"/>
    </row>
    <row r="1912" spans="31:32" ht="15.75" customHeight="1" x14ac:dyDescent="0.25">
      <c r="AE1912" s="4"/>
      <c r="AF1912" s="4"/>
    </row>
    <row r="1913" spans="31:32" ht="15.75" customHeight="1" x14ac:dyDescent="0.25">
      <c r="AE1913" s="4"/>
      <c r="AF1913" s="4"/>
    </row>
    <row r="1914" spans="31:32" ht="15.75" customHeight="1" x14ac:dyDescent="0.25">
      <c r="AE1914" s="4"/>
      <c r="AF1914" s="4"/>
    </row>
    <row r="1915" spans="31:32" ht="15.75" customHeight="1" x14ac:dyDescent="0.25">
      <c r="AE1915" s="4"/>
      <c r="AF1915" s="4"/>
    </row>
    <row r="1916" spans="31:32" ht="15.75" customHeight="1" x14ac:dyDescent="0.25">
      <c r="AE1916" s="4"/>
      <c r="AF1916" s="4"/>
    </row>
    <row r="1917" spans="31:32" ht="15.75" customHeight="1" x14ac:dyDescent="0.25">
      <c r="AE1917" s="4"/>
      <c r="AF1917" s="4"/>
    </row>
    <row r="1918" spans="31:32" ht="15.75" customHeight="1" x14ac:dyDescent="0.25">
      <c r="AE1918" s="4"/>
      <c r="AF1918" s="4"/>
    </row>
    <row r="1919" spans="31:32" ht="15.75" customHeight="1" x14ac:dyDescent="0.25">
      <c r="AE1919" s="4"/>
      <c r="AF1919" s="4"/>
    </row>
    <row r="1920" spans="31:32" ht="15.75" customHeight="1" x14ac:dyDescent="0.25">
      <c r="AE1920" s="4"/>
      <c r="AF1920" s="4"/>
    </row>
    <row r="1921" spans="31:32" ht="15.75" customHeight="1" x14ac:dyDescent="0.25">
      <c r="AE1921" s="4"/>
      <c r="AF1921" s="4"/>
    </row>
    <row r="1922" spans="31:32" ht="15.75" customHeight="1" x14ac:dyDescent="0.25">
      <c r="AE1922" s="4"/>
      <c r="AF1922" s="4"/>
    </row>
    <row r="1923" spans="31:32" ht="15.75" customHeight="1" x14ac:dyDescent="0.25">
      <c r="AE1923" s="4"/>
      <c r="AF1923" s="4"/>
    </row>
    <row r="1924" spans="31:32" ht="15.75" customHeight="1" x14ac:dyDescent="0.25">
      <c r="AE1924" s="4"/>
      <c r="AF1924" s="4"/>
    </row>
    <row r="1925" spans="31:32" ht="15.75" customHeight="1" x14ac:dyDescent="0.25">
      <c r="AE1925" s="4"/>
      <c r="AF1925" s="4"/>
    </row>
    <row r="1926" spans="31:32" ht="15.75" customHeight="1" x14ac:dyDescent="0.25">
      <c r="AE1926" s="4"/>
      <c r="AF1926" s="4"/>
    </row>
    <row r="1927" spans="31:32" ht="15.75" customHeight="1" x14ac:dyDescent="0.25">
      <c r="AE1927" s="4"/>
      <c r="AF1927" s="4"/>
    </row>
    <row r="1928" spans="31:32" ht="15.75" customHeight="1" x14ac:dyDescent="0.25">
      <c r="AE1928" s="4"/>
      <c r="AF1928" s="4"/>
    </row>
    <row r="1929" spans="31:32" ht="15.75" customHeight="1" x14ac:dyDescent="0.25">
      <c r="AE1929" s="4"/>
      <c r="AF1929" s="4"/>
    </row>
    <row r="1930" spans="31:32" ht="15.75" customHeight="1" x14ac:dyDescent="0.25">
      <c r="AE1930" s="4"/>
      <c r="AF1930" s="4"/>
    </row>
    <row r="1931" spans="31:32" ht="15.75" customHeight="1" x14ac:dyDescent="0.25">
      <c r="AE1931" s="4"/>
      <c r="AF1931" s="4"/>
    </row>
    <row r="1932" spans="31:32" ht="15.75" customHeight="1" x14ac:dyDescent="0.25">
      <c r="AE1932" s="4"/>
      <c r="AF1932" s="4"/>
    </row>
    <row r="1933" spans="31:32" ht="15.75" customHeight="1" x14ac:dyDescent="0.25">
      <c r="AE1933" s="4"/>
      <c r="AF1933" s="4"/>
    </row>
    <row r="1934" spans="31:32" ht="15.75" customHeight="1" x14ac:dyDescent="0.25">
      <c r="AE1934" s="4"/>
      <c r="AF1934" s="4"/>
    </row>
    <row r="1935" spans="31:32" ht="15.75" customHeight="1" x14ac:dyDescent="0.25">
      <c r="AE1935" s="4"/>
      <c r="AF1935" s="4"/>
    </row>
    <row r="1936" spans="31:32" ht="15.75" customHeight="1" x14ac:dyDescent="0.25">
      <c r="AE1936" s="4"/>
      <c r="AF1936" s="4"/>
    </row>
    <row r="1937" spans="31:32" ht="15.75" customHeight="1" x14ac:dyDescent="0.25">
      <c r="AE1937" s="4"/>
      <c r="AF1937" s="4"/>
    </row>
    <row r="1938" spans="31:32" ht="15.75" customHeight="1" x14ac:dyDescent="0.25">
      <c r="AE1938" s="4"/>
      <c r="AF1938" s="4"/>
    </row>
    <row r="1939" spans="31:32" ht="15.75" customHeight="1" x14ac:dyDescent="0.25">
      <c r="AE1939" s="4"/>
      <c r="AF1939" s="4"/>
    </row>
    <row r="1940" spans="31:32" ht="15.75" customHeight="1" x14ac:dyDescent="0.25">
      <c r="AE1940" s="4"/>
      <c r="AF1940" s="4"/>
    </row>
    <row r="1941" spans="31:32" ht="15.75" customHeight="1" x14ac:dyDescent="0.25">
      <c r="AE1941" s="4"/>
      <c r="AF1941" s="4"/>
    </row>
    <row r="1942" spans="31:32" ht="15.75" customHeight="1" x14ac:dyDescent="0.25">
      <c r="AE1942" s="4"/>
      <c r="AF1942" s="4"/>
    </row>
    <row r="1943" spans="31:32" ht="15.75" customHeight="1" x14ac:dyDescent="0.25">
      <c r="AE1943" s="4"/>
      <c r="AF1943" s="4"/>
    </row>
    <row r="1944" spans="31:32" ht="15.75" customHeight="1" x14ac:dyDescent="0.25">
      <c r="AE1944" s="4"/>
      <c r="AF1944" s="4"/>
    </row>
    <row r="1945" spans="31:32" ht="15.75" customHeight="1" x14ac:dyDescent="0.25">
      <c r="AE1945" s="4"/>
      <c r="AF1945" s="4"/>
    </row>
    <row r="1946" spans="31:32" ht="15.75" customHeight="1" x14ac:dyDescent="0.25">
      <c r="AE1946" s="4"/>
      <c r="AF1946" s="4"/>
    </row>
    <row r="1947" spans="31:32" ht="15.75" customHeight="1" x14ac:dyDescent="0.25">
      <c r="AE1947" s="4"/>
      <c r="AF1947" s="4"/>
    </row>
    <row r="1948" spans="31:32" ht="15.75" customHeight="1" x14ac:dyDescent="0.25">
      <c r="AE1948" s="4"/>
      <c r="AF1948" s="4"/>
    </row>
    <row r="1949" spans="31:32" ht="15.75" customHeight="1" x14ac:dyDescent="0.25">
      <c r="AE1949" s="4"/>
      <c r="AF1949" s="4"/>
    </row>
    <row r="1950" spans="31:32" ht="15.75" customHeight="1" x14ac:dyDescent="0.25">
      <c r="AE1950" s="4"/>
      <c r="AF1950" s="4"/>
    </row>
    <row r="1951" spans="31:32" ht="15.75" customHeight="1" x14ac:dyDescent="0.25">
      <c r="AE1951" s="4"/>
      <c r="AF1951" s="4"/>
    </row>
    <row r="1952" spans="31:32" ht="15.75" customHeight="1" x14ac:dyDescent="0.25">
      <c r="AE1952" s="4"/>
      <c r="AF1952" s="4"/>
    </row>
    <row r="1953" spans="31:32" ht="15.75" customHeight="1" x14ac:dyDescent="0.25">
      <c r="AE1953" s="4"/>
      <c r="AF1953" s="4"/>
    </row>
    <row r="1954" spans="31:32" ht="15.75" customHeight="1" x14ac:dyDescent="0.25">
      <c r="AE1954" s="4"/>
      <c r="AF1954" s="4"/>
    </row>
    <row r="1955" spans="31:32" ht="15.75" customHeight="1" x14ac:dyDescent="0.25">
      <c r="AE1955" s="4"/>
      <c r="AF1955" s="4"/>
    </row>
    <row r="1956" spans="31:32" ht="15.75" customHeight="1" x14ac:dyDescent="0.25">
      <c r="AE1956" s="4"/>
      <c r="AF1956" s="4"/>
    </row>
    <row r="1957" spans="31:32" ht="15.75" customHeight="1" x14ac:dyDescent="0.25">
      <c r="AE1957" s="4"/>
      <c r="AF1957" s="4"/>
    </row>
    <row r="1958" spans="31:32" ht="15.75" customHeight="1" x14ac:dyDescent="0.25">
      <c r="AE1958" s="4"/>
      <c r="AF1958" s="4"/>
    </row>
    <row r="1959" spans="31:32" ht="15.75" customHeight="1" x14ac:dyDescent="0.25">
      <c r="AE1959" s="4"/>
      <c r="AF1959" s="4"/>
    </row>
    <row r="1960" spans="31:32" ht="15.75" customHeight="1" x14ac:dyDescent="0.25">
      <c r="AE1960" s="4"/>
      <c r="AF1960" s="4"/>
    </row>
    <row r="1961" spans="31:32" ht="15.75" customHeight="1" x14ac:dyDescent="0.25">
      <c r="AE1961" s="4"/>
      <c r="AF1961" s="4"/>
    </row>
    <row r="1962" spans="31:32" ht="15.75" customHeight="1" x14ac:dyDescent="0.25">
      <c r="AE1962" s="4"/>
      <c r="AF1962" s="4"/>
    </row>
    <row r="1963" spans="31:32" ht="15.75" customHeight="1" x14ac:dyDescent="0.25">
      <c r="AE1963" s="4"/>
      <c r="AF1963" s="4"/>
    </row>
    <row r="1964" spans="31:32" ht="15.75" customHeight="1" x14ac:dyDescent="0.25">
      <c r="AE1964" s="4"/>
      <c r="AF1964" s="4"/>
    </row>
    <row r="1965" spans="31:32" ht="15.75" customHeight="1" x14ac:dyDescent="0.25">
      <c r="AE1965" s="4"/>
      <c r="AF1965" s="4"/>
    </row>
    <row r="1966" spans="31:32" ht="15.75" customHeight="1" x14ac:dyDescent="0.25">
      <c r="AE1966" s="4"/>
      <c r="AF1966" s="4"/>
    </row>
    <row r="1967" spans="31:32" ht="15.75" customHeight="1" x14ac:dyDescent="0.25">
      <c r="AE1967" s="4"/>
      <c r="AF1967" s="4"/>
    </row>
    <row r="1968" spans="31:32" ht="15.75" customHeight="1" x14ac:dyDescent="0.25">
      <c r="AE1968" s="4"/>
      <c r="AF1968" s="4"/>
    </row>
    <row r="1969" spans="31:32" ht="15.75" customHeight="1" x14ac:dyDescent="0.25">
      <c r="AE1969" s="4"/>
      <c r="AF1969" s="4"/>
    </row>
    <row r="1970" spans="31:32" ht="15.75" customHeight="1" x14ac:dyDescent="0.25">
      <c r="AE1970" s="4"/>
      <c r="AF1970" s="4"/>
    </row>
    <row r="1971" spans="31:32" ht="15.75" customHeight="1" x14ac:dyDescent="0.25">
      <c r="AE1971" s="4"/>
      <c r="AF1971" s="4"/>
    </row>
    <row r="1972" spans="31:32" ht="15.75" customHeight="1" x14ac:dyDescent="0.25">
      <c r="AE1972" s="4"/>
      <c r="AF1972" s="4"/>
    </row>
    <row r="1973" spans="31:32" ht="15.75" customHeight="1" x14ac:dyDescent="0.25">
      <c r="AE1973" s="4"/>
      <c r="AF1973" s="4"/>
    </row>
    <row r="1974" spans="31:32" ht="15.75" customHeight="1" x14ac:dyDescent="0.25">
      <c r="AE1974" s="4"/>
      <c r="AF1974" s="4"/>
    </row>
    <row r="1975" spans="31:32" ht="15.75" customHeight="1" x14ac:dyDescent="0.25">
      <c r="AE1975" s="4"/>
      <c r="AF1975" s="4"/>
    </row>
    <row r="1976" spans="31:32" ht="15.75" customHeight="1" x14ac:dyDescent="0.25">
      <c r="AE1976" s="4"/>
      <c r="AF1976" s="4"/>
    </row>
    <row r="1977" spans="31:32" ht="15.75" customHeight="1" x14ac:dyDescent="0.25">
      <c r="AE1977" s="4"/>
      <c r="AF1977" s="4"/>
    </row>
    <row r="1978" spans="31:32" ht="15.75" customHeight="1" x14ac:dyDescent="0.25">
      <c r="AE1978" s="4"/>
      <c r="AF1978" s="4"/>
    </row>
    <row r="1979" spans="31:32" ht="15.75" customHeight="1" x14ac:dyDescent="0.25">
      <c r="AE1979" s="4"/>
      <c r="AF1979" s="4"/>
    </row>
    <row r="1980" spans="31:32" ht="15.75" customHeight="1" x14ac:dyDescent="0.25">
      <c r="AE1980" s="4"/>
      <c r="AF1980" s="4"/>
    </row>
    <row r="1981" spans="31:32" ht="15.75" customHeight="1" x14ac:dyDescent="0.25">
      <c r="AE1981" s="4"/>
      <c r="AF1981" s="4"/>
    </row>
    <row r="1982" spans="31:32" ht="15.75" customHeight="1" x14ac:dyDescent="0.25">
      <c r="AE1982" s="4"/>
      <c r="AF1982" s="4"/>
    </row>
    <row r="1983" spans="31:32" ht="15.75" customHeight="1" x14ac:dyDescent="0.25">
      <c r="AE1983" s="4"/>
      <c r="AF1983" s="4"/>
    </row>
    <row r="1984" spans="31:32" ht="15.75" customHeight="1" x14ac:dyDescent="0.25">
      <c r="AE1984" s="4"/>
      <c r="AF1984" s="4"/>
    </row>
    <row r="1985" spans="31:32" ht="15.75" customHeight="1" x14ac:dyDescent="0.25">
      <c r="AE1985" s="4"/>
      <c r="AF1985" s="4"/>
    </row>
    <row r="1986" spans="31:32" ht="15.75" customHeight="1" x14ac:dyDescent="0.25">
      <c r="AE1986" s="4"/>
      <c r="AF1986" s="4"/>
    </row>
    <row r="1987" spans="31:32" ht="15.75" customHeight="1" x14ac:dyDescent="0.25">
      <c r="AE1987" s="4"/>
      <c r="AF1987" s="4"/>
    </row>
    <row r="1988" spans="31:32" ht="15.75" customHeight="1" x14ac:dyDescent="0.25">
      <c r="AE1988" s="4"/>
      <c r="AF1988" s="4"/>
    </row>
    <row r="1989" spans="31:32" ht="15.75" customHeight="1" x14ac:dyDescent="0.25">
      <c r="AE1989" s="4"/>
      <c r="AF1989" s="4"/>
    </row>
    <row r="1990" spans="31:32" ht="15.75" customHeight="1" x14ac:dyDescent="0.25">
      <c r="AE1990" s="4"/>
      <c r="AF1990" s="4"/>
    </row>
    <row r="1991" spans="31:32" ht="15.75" customHeight="1" x14ac:dyDescent="0.25">
      <c r="AE1991" s="4"/>
      <c r="AF1991" s="4"/>
    </row>
    <row r="1992" spans="31:32" ht="15.75" customHeight="1" x14ac:dyDescent="0.25">
      <c r="AE1992" s="4"/>
      <c r="AF1992" s="4"/>
    </row>
    <row r="1993" spans="31:32" ht="15.75" customHeight="1" x14ac:dyDescent="0.25">
      <c r="AE1993" s="4"/>
      <c r="AF1993" s="4"/>
    </row>
    <row r="1994" spans="31:32" ht="15.75" customHeight="1" x14ac:dyDescent="0.25">
      <c r="AE1994" s="4"/>
      <c r="AF1994" s="4"/>
    </row>
    <row r="1995" spans="31:32" ht="15.75" customHeight="1" x14ac:dyDescent="0.25">
      <c r="AE1995" s="4"/>
      <c r="AF1995" s="4"/>
    </row>
    <row r="1996" spans="31:32" ht="15.75" customHeight="1" x14ac:dyDescent="0.25">
      <c r="AE1996" s="4"/>
      <c r="AF1996" s="4"/>
    </row>
    <row r="1997" spans="31:32" ht="15.75" customHeight="1" x14ac:dyDescent="0.25">
      <c r="AE1997" s="4"/>
      <c r="AF1997" s="4"/>
    </row>
    <row r="1998" spans="31:32" ht="15.75" customHeight="1" x14ac:dyDescent="0.25">
      <c r="AE1998" s="4"/>
      <c r="AF1998" s="4"/>
    </row>
    <row r="1999" spans="31:32" ht="15.75" customHeight="1" x14ac:dyDescent="0.25">
      <c r="AE1999" s="4"/>
      <c r="AF1999" s="4"/>
    </row>
    <row r="2000" spans="31:32" ht="15.75" customHeight="1" x14ac:dyDescent="0.25">
      <c r="AE2000" s="4"/>
      <c r="AF2000" s="4"/>
    </row>
    <row r="2001" spans="31:32" ht="15.75" customHeight="1" x14ac:dyDescent="0.25">
      <c r="AE2001" s="4"/>
      <c r="AF2001" s="4"/>
    </row>
    <row r="2002" spans="31:32" ht="15.75" customHeight="1" x14ac:dyDescent="0.25">
      <c r="AE2002" s="4"/>
      <c r="AF2002" s="4"/>
    </row>
    <row r="2003" spans="31:32" ht="15.75" customHeight="1" x14ac:dyDescent="0.25">
      <c r="AE2003" s="4"/>
      <c r="AF2003" s="4"/>
    </row>
    <row r="2004" spans="31:32" ht="15.75" customHeight="1" x14ac:dyDescent="0.25">
      <c r="AE2004" s="4"/>
      <c r="AF2004" s="4"/>
    </row>
    <row r="2005" spans="31:32" ht="15.75" customHeight="1" x14ac:dyDescent="0.25">
      <c r="AE2005" s="4"/>
      <c r="AF2005" s="4"/>
    </row>
    <row r="2006" spans="31:32" ht="15.75" customHeight="1" x14ac:dyDescent="0.25">
      <c r="AE2006" s="4"/>
      <c r="AF2006" s="4"/>
    </row>
    <row r="2007" spans="31:32" ht="15.75" customHeight="1" x14ac:dyDescent="0.25">
      <c r="AE2007" s="4"/>
      <c r="AF2007" s="4"/>
    </row>
    <row r="2008" spans="31:32" ht="15.75" customHeight="1" x14ac:dyDescent="0.25">
      <c r="AE2008" s="4"/>
      <c r="AF2008" s="4"/>
    </row>
    <row r="2009" spans="31:32" ht="15.75" customHeight="1" x14ac:dyDescent="0.25">
      <c r="AE2009" s="4"/>
      <c r="AF2009" s="4"/>
    </row>
    <row r="2010" spans="31:32" ht="15.75" customHeight="1" x14ac:dyDescent="0.25">
      <c r="AE2010" s="4"/>
      <c r="AF2010" s="4"/>
    </row>
    <row r="2011" spans="31:32" ht="15.75" customHeight="1" x14ac:dyDescent="0.25">
      <c r="AE2011" s="4"/>
      <c r="AF2011" s="4"/>
    </row>
    <row r="2012" spans="31:32" ht="15.75" customHeight="1" x14ac:dyDescent="0.25">
      <c r="AE2012" s="4"/>
      <c r="AF2012" s="4"/>
    </row>
    <row r="2013" spans="31:32" ht="15.75" customHeight="1" x14ac:dyDescent="0.25">
      <c r="AE2013" s="4"/>
      <c r="AF2013" s="4"/>
    </row>
    <row r="2014" spans="31:32" ht="15.75" customHeight="1" x14ac:dyDescent="0.25">
      <c r="AE2014" s="4"/>
      <c r="AF2014" s="4"/>
    </row>
    <row r="2015" spans="31:32" ht="15.75" customHeight="1" x14ac:dyDescent="0.25">
      <c r="AE2015" s="4"/>
      <c r="AF2015" s="4"/>
    </row>
    <row r="2016" spans="31:32" ht="15.75" customHeight="1" x14ac:dyDescent="0.25">
      <c r="AE2016" s="4"/>
      <c r="AF2016" s="4"/>
    </row>
    <row r="2017" spans="31:32" ht="15.75" customHeight="1" x14ac:dyDescent="0.25">
      <c r="AE2017" s="4"/>
      <c r="AF2017" s="4"/>
    </row>
    <row r="2018" spans="31:32" ht="15.75" customHeight="1" x14ac:dyDescent="0.25">
      <c r="AE2018" s="4"/>
      <c r="AF2018" s="4"/>
    </row>
    <row r="2019" spans="31:32" ht="15.75" customHeight="1" x14ac:dyDescent="0.25">
      <c r="AE2019" s="4"/>
      <c r="AF2019" s="4"/>
    </row>
    <row r="2020" spans="31:32" ht="15.75" customHeight="1" x14ac:dyDescent="0.25">
      <c r="AE2020" s="4"/>
      <c r="AF2020" s="4"/>
    </row>
    <row r="2021" spans="31:32" ht="15.75" customHeight="1" x14ac:dyDescent="0.25">
      <c r="AE2021" s="4"/>
      <c r="AF2021" s="4"/>
    </row>
    <row r="2022" spans="31:32" ht="15.75" customHeight="1" x14ac:dyDescent="0.25">
      <c r="AE2022" s="4"/>
      <c r="AF2022" s="4"/>
    </row>
    <row r="2023" spans="31:32" ht="15.75" customHeight="1" x14ac:dyDescent="0.25">
      <c r="AE2023" s="4"/>
      <c r="AF2023" s="4"/>
    </row>
    <row r="2024" spans="31:32" ht="15.75" customHeight="1" x14ac:dyDescent="0.25">
      <c r="AE2024" s="4"/>
      <c r="AF2024" s="4"/>
    </row>
    <row r="2025" spans="31:32" ht="15.75" customHeight="1" x14ac:dyDescent="0.25">
      <c r="AE2025" s="4"/>
      <c r="AF2025" s="4"/>
    </row>
    <row r="2026" spans="31:32" ht="15.75" customHeight="1" x14ac:dyDescent="0.25">
      <c r="AE2026" s="4"/>
      <c r="AF2026" s="4"/>
    </row>
    <row r="2027" spans="31:32" ht="15.75" customHeight="1" x14ac:dyDescent="0.25">
      <c r="AE2027" s="4"/>
      <c r="AF2027" s="4"/>
    </row>
    <row r="2028" spans="31:32" ht="15.75" customHeight="1" x14ac:dyDescent="0.25">
      <c r="AE2028" s="4"/>
      <c r="AF2028" s="4"/>
    </row>
    <row r="2029" spans="31:32" ht="15.75" customHeight="1" x14ac:dyDescent="0.25">
      <c r="AE2029" s="4"/>
      <c r="AF2029" s="4"/>
    </row>
    <row r="2030" spans="31:32" ht="15.75" customHeight="1" x14ac:dyDescent="0.25">
      <c r="AE2030" s="4"/>
      <c r="AF2030" s="4"/>
    </row>
    <row r="2031" spans="31:32" ht="15.75" customHeight="1" x14ac:dyDescent="0.25">
      <c r="AE2031" s="4"/>
      <c r="AF2031" s="4"/>
    </row>
    <row r="2032" spans="31:32" ht="15.75" customHeight="1" x14ac:dyDescent="0.25">
      <c r="AE2032" s="4"/>
      <c r="AF2032" s="4"/>
    </row>
    <row r="2033" spans="31:32" ht="15.75" customHeight="1" x14ac:dyDescent="0.25">
      <c r="AE2033" s="4"/>
      <c r="AF2033" s="4"/>
    </row>
    <row r="2034" spans="31:32" ht="15.75" customHeight="1" x14ac:dyDescent="0.25">
      <c r="AE2034" s="4"/>
      <c r="AF2034" s="4"/>
    </row>
    <row r="2035" spans="31:32" ht="15.75" customHeight="1" x14ac:dyDescent="0.25">
      <c r="AE2035" s="4"/>
      <c r="AF2035" s="4"/>
    </row>
    <row r="2036" spans="31:32" ht="15.75" customHeight="1" x14ac:dyDescent="0.25">
      <c r="AE2036" s="4"/>
      <c r="AF2036" s="4"/>
    </row>
    <row r="2037" spans="31:32" ht="15.75" customHeight="1" x14ac:dyDescent="0.25">
      <c r="AE2037" s="4"/>
      <c r="AF2037" s="4"/>
    </row>
    <row r="2038" spans="31:32" ht="15.75" customHeight="1" x14ac:dyDescent="0.25">
      <c r="AE2038" s="4"/>
      <c r="AF2038" s="4"/>
    </row>
    <row r="2039" spans="31:32" ht="15.75" customHeight="1" x14ac:dyDescent="0.25">
      <c r="AE2039" s="4"/>
      <c r="AF2039" s="4"/>
    </row>
    <row r="2040" spans="31:32" ht="15.75" customHeight="1" x14ac:dyDescent="0.25">
      <c r="AE2040" s="4"/>
      <c r="AF2040" s="4"/>
    </row>
    <row r="2041" spans="31:32" ht="15.75" customHeight="1" x14ac:dyDescent="0.25">
      <c r="AE2041" s="4"/>
      <c r="AF2041" s="4"/>
    </row>
    <row r="2042" spans="31:32" ht="15.75" customHeight="1" x14ac:dyDescent="0.25">
      <c r="AE2042" s="4"/>
      <c r="AF2042" s="4"/>
    </row>
    <row r="2043" spans="31:32" ht="15.75" customHeight="1" x14ac:dyDescent="0.25">
      <c r="AE2043" s="4"/>
      <c r="AF2043" s="4"/>
    </row>
    <row r="2044" spans="31:32" ht="15.75" customHeight="1" x14ac:dyDescent="0.25">
      <c r="AE2044" s="4"/>
      <c r="AF2044" s="4"/>
    </row>
    <row r="2045" spans="31:32" ht="15.75" customHeight="1" x14ac:dyDescent="0.25">
      <c r="AE2045" s="4"/>
      <c r="AF2045" s="4"/>
    </row>
    <row r="2046" spans="31:32" ht="15.75" customHeight="1" x14ac:dyDescent="0.25">
      <c r="AE2046" s="4"/>
      <c r="AF2046" s="4"/>
    </row>
    <row r="2047" spans="31:32" ht="15.75" customHeight="1" x14ac:dyDescent="0.25">
      <c r="AE2047" s="4"/>
      <c r="AF2047" s="4"/>
    </row>
    <row r="2048" spans="31:32" ht="15.75" customHeight="1" x14ac:dyDescent="0.25">
      <c r="AE2048" s="4"/>
      <c r="AF2048" s="4"/>
    </row>
    <row r="2049" spans="31:32" ht="15.75" customHeight="1" x14ac:dyDescent="0.25">
      <c r="AE2049" s="4"/>
      <c r="AF2049" s="4"/>
    </row>
    <row r="2050" spans="31:32" ht="15.75" customHeight="1" x14ac:dyDescent="0.25">
      <c r="AE2050" s="4"/>
      <c r="AF2050" s="4"/>
    </row>
    <row r="2051" spans="31:32" ht="15.75" customHeight="1" x14ac:dyDescent="0.25">
      <c r="AE2051" s="4"/>
      <c r="AF2051" s="4"/>
    </row>
    <row r="2052" spans="31:32" ht="15.75" customHeight="1" x14ac:dyDescent="0.25">
      <c r="AE2052" s="4"/>
      <c r="AF2052" s="4"/>
    </row>
    <row r="2053" spans="31:32" ht="15.75" customHeight="1" x14ac:dyDescent="0.25">
      <c r="AE2053" s="4"/>
      <c r="AF2053" s="4"/>
    </row>
    <row r="2054" spans="31:32" ht="15.75" customHeight="1" x14ac:dyDescent="0.25">
      <c r="AE2054" s="4"/>
      <c r="AF2054" s="4"/>
    </row>
    <row r="2055" spans="31:32" ht="15.75" customHeight="1" x14ac:dyDescent="0.25">
      <c r="AE2055" s="4"/>
      <c r="AF2055" s="4"/>
    </row>
    <row r="2056" spans="31:32" ht="15.75" customHeight="1" x14ac:dyDescent="0.25">
      <c r="AE2056" s="4"/>
      <c r="AF2056" s="4"/>
    </row>
    <row r="2057" spans="31:32" ht="15.75" customHeight="1" x14ac:dyDescent="0.25">
      <c r="AE2057" s="4"/>
      <c r="AF2057" s="4"/>
    </row>
    <row r="2058" spans="31:32" ht="15.75" customHeight="1" x14ac:dyDescent="0.25">
      <c r="AE2058" s="4"/>
      <c r="AF2058" s="4"/>
    </row>
    <row r="2059" spans="31:32" ht="15.75" customHeight="1" x14ac:dyDescent="0.25">
      <c r="AE2059" s="4"/>
      <c r="AF2059" s="4"/>
    </row>
    <row r="2060" spans="31:32" ht="15.75" customHeight="1" x14ac:dyDescent="0.25">
      <c r="AE2060" s="4"/>
      <c r="AF2060" s="4"/>
    </row>
    <row r="2061" spans="31:32" ht="15.75" customHeight="1" x14ac:dyDescent="0.25">
      <c r="AE2061" s="4"/>
      <c r="AF2061" s="4"/>
    </row>
    <row r="2062" spans="31:32" ht="15.75" customHeight="1" x14ac:dyDescent="0.25">
      <c r="AE2062" s="4"/>
      <c r="AF2062" s="4"/>
    </row>
    <row r="2063" spans="31:32" ht="15.75" customHeight="1" x14ac:dyDescent="0.25">
      <c r="AE2063" s="4"/>
      <c r="AF2063" s="4"/>
    </row>
    <row r="2064" spans="31:32" ht="15.75" customHeight="1" x14ac:dyDescent="0.25">
      <c r="AE2064" s="4"/>
      <c r="AF2064" s="4"/>
    </row>
    <row r="2065" spans="31:32" ht="15.75" customHeight="1" x14ac:dyDescent="0.25">
      <c r="AE2065" s="4"/>
      <c r="AF2065" s="4"/>
    </row>
    <row r="2066" spans="31:32" ht="15.75" customHeight="1" x14ac:dyDescent="0.25">
      <c r="AE2066" s="4"/>
      <c r="AF2066" s="4"/>
    </row>
    <row r="2067" spans="31:32" ht="15.75" customHeight="1" x14ac:dyDescent="0.25">
      <c r="AE2067" s="4"/>
      <c r="AF2067" s="4"/>
    </row>
    <row r="2068" spans="31:32" ht="15.75" customHeight="1" x14ac:dyDescent="0.25">
      <c r="AE2068" s="4"/>
      <c r="AF2068" s="4"/>
    </row>
    <row r="2069" spans="31:32" ht="15.75" customHeight="1" x14ac:dyDescent="0.25">
      <c r="AE2069" s="4"/>
      <c r="AF2069" s="4"/>
    </row>
    <row r="2070" spans="31:32" ht="15.75" customHeight="1" x14ac:dyDescent="0.25">
      <c r="AE2070" s="4"/>
      <c r="AF2070" s="4"/>
    </row>
    <row r="2071" spans="31:32" ht="15.75" customHeight="1" x14ac:dyDescent="0.25">
      <c r="AE2071" s="4"/>
      <c r="AF2071" s="4"/>
    </row>
    <row r="2072" spans="31:32" ht="15.75" customHeight="1" x14ac:dyDescent="0.25">
      <c r="AE2072" s="4"/>
      <c r="AF2072" s="4"/>
    </row>
    <row r="2073" spans="31:32" ht="15.75" customHeight="1" x14ac:dyDescent="0.25">
      <c r="AE2073" s="4"/>
      <c r="AF2073" s="4"/>
    </row>
    <row r="2074" spans="31:32" ht="15.75" customHeight="1" x14ac:dyDescent="0.25">
      <c r="AE2074" s="4"/>
      <c r="AF2074" s="4"/>
    </row>
    <row r="2075" spans="31:32" ht="15.75" customHeight="1" x14ac:dyDescent="0.25">
      <c r="AE2075" s="4"/>
      <c r="AF2075" s="4"/>
    </row>
    <row r="2076" spans="31:32" ht="15.75" customHeight="1" x14ac:dyDescent="0.25">
      <c r="AE2076" s="4"/>
      <c r="AF2076" s="4"/>
    </row>
    <row r="2077" spans="31:32" ht="15.75" customHeight="1" x14ac:dyDescent="0.25">
      <c r="AE2077" s="4"/>
      <c r="AF2077" s="4"/>
    </row>
    <row r="2078" spans="31:32" ht="15.75" customHeight="1" x14ac:dyDescent="0.25">
      <c r="AE2078" s="4"/>
      <c r="AF2078" s="4"/>
    </row>
    <row r="2079" spans="31:32" ht="15.75" customHeight="1" x14ac:dyDescent="0.25">
      <c r="AE2079" s="4"/>
      <c r="AF2079" s="4"/>
    </row>
    <row r="2080" spans="31:32" ht="15.75" customHeight="1" x14ac:dyDescent="0.25">
      <c r="AE2080" s="4"/>
      <c r="AF2080" s="4"/>
    </row>
    <row r="2081" spans="31:32" ht="15.75" customHeight="1" x14ac:dyDescent="0.25">
      <c r="AE2081" s="4"/>
      <c r="AF2081" s="4"/>
    </row>
    <row r="2082" spans="31:32" ht="15.75" customHeight="1" x14ac:dyDescent="0.25">
      <c r="AE2082" s="4"/>
      <c r="AF2082" s="4"/>
    </row>
    <row r="2083" spans="31:32" ht="15.75" customHeight="1" x14ac:dyDescent="0.25">
      <c r="AE2083" s="4"/>
      <c r="AF2083" s="4"/>
    </row>
    <row r="2084" spans="31:32" ht="15.75" customHeight="1" x14ac:dyDescent="0.25">
      <c r="AE2084" s="4"/>
      <c r="AF2084" s="4"/>
    </row>
    <row r="2085" spans="31:32" ht="15.75" customHeight="1" x14ac:dyDescent="0.25">
      <c r="AE2085" s="4"/>
      <c r="AF2085" s="4"/>
    </row>
    <row r="2086" spans="31:32" ht="15.75" customHeight="1" x14ac:dyDescent="0.25">
      <c r="AE2086" s="4"/>
      <c r="AF2086" s="4"/>
    </row>
    <row r="2087" spans="31:32" ht="15.75" customHeight="1" x14ac:dyDescent="0.25">
      <c r="AE2087" s="4"/>
      <c r="AF2087" s="4"/>
    </row>
    <row r="2088" spans="31:32" ht="15.75" customHeight="1" x14ac:dyDescent="0.25">
      <c r="AE2088" s="4"/>
      <c r="AF2088" s="4"/>
    </row>
    <row r="2089" spans="31:32" ht="15.75" customHeight="1" x14ac:dyDescent="0.25">
      <c r="AE2089" s="4"/>
      <c r="AF2089" s="4"/>
    </row>
    <row r="2090" spans="31:32" ht="15.75" customHeight="1" x14ac:dyDescent="0.25">
      <c r="AE2090" s="4"/>
      <c r="AF2090" s="4"/>
    </row>
    <row r="2091" spans="31:32" ht="15.75" customHeight="1" x14ac:dyDescent="0.25">
      <c r="AE2091" s="4"/>
      <c r="AF2091" s="4"/>
    </row>
    <row r="2092" spans="31:32" ht="15.75" customHeight="1" x14ac:dyDescent="0.25">
      <c r="AE2092" s="4"/>
      <c r="AF2092" s="4"/>
    </row>
    <row r="2093" spans="31:32" ht="15.75" customHeight="1" x14ac:dyDescent="0.25">
      <c r="AE2093" s="4"/>
      <c r="AF2093" s="4"/>
    </row>
    <row r="2094" spans="31:32" ht="15.75" customHeight="1" x14ac:dyDescent="0.25">
      <c r="AE2094" s="4"/>
      <c r="AF2094" s="4"/>
    </row>
    <row r="2095" spans="31:32" ht="15.75" customHeight="1" x14ac:dyDescent="0.25">
      <c r="AE2095" s="4"/>
      <c r="AF2095" s="4"/>
    </row>
    <row r="2096" spans="31:32" ht="15.75" customHeight="1" x14ac:dyDescent="0.25">
      <c r="AE2096" s="4"/>
      <c r="AF2096" s="4"/>
    </row>
    <row r="2097" spans="31:32" ht="15.75" customHeight="1" x14ac:dyDescent="0.25">
      <c r="AE2097" s="4"/>
      <c r="AF2097" s="4"/>
    </row>
    <row r="2098" spans="31:32" ht="15.75" customHeight="1" x14ac:dyDescent="0.25">
      <c r="AE2098" s="4"/>
      <c r="AF2098" s="4"/>
    </row>
    <row r="2099" spans="31:32" ht="15.75" customHeight="1" x14ac:dyDescent="0.25">
      <c r="AE2099" s="4"/>
      <c r="AF2099" s="4"/>
    </row>
    <row r="2100" spans="31:32" ht="15.75" customHeight="1" x14ac:dyDescent="0.25">
      <c r="AE2100" s="4"/>
      <c r="AF2100" s="4"/>
    </row>
    <row r="2101" spans="31:32" ht="15.75" customHeight="1" x14ac:dyDescent="0.25">
      <c r="AE2101" s="4"/>
      <c r="AF2101" s="4"/>
    </row>
    <row r="2102" spans="31:32" ht="15.75" customHeight="1" x14ac:dyDescent="0.25">
      <c r="AE2102" s="4"/>
      <c r="AF2102" s="4"/>
    </row>
    <row r="2103" spans="31:32" ht="15.75" customHeight="1" x14ac:dyDescent="0.25">
      <c r="AE2103" s="4"/>
      <c r="AF2103" s="4"/>
    </row>
    <row r="2104" spans="31:32" ht="15.75" customHeight="1" x14ac:dyDescent="0.25">
      <c r="AE2104" s="4"/>
      <c r="AF2104" s="4"/>
    </row>
    <row r="2105" spans="31:32" ht="15.75" customHeight="1" x14ac:dyDescent="0.25">
      <c r="AE2105" s="4"/>
      <c r="AF2105" s="4"/>
    </row>
    <row r="2106" spans="31:32" ht="15.75" customHeight="1" x14ac:dyDescent="0.25">
      <c r="AE2106" s="4"/>
      <c r="AF2106" s="4"/>
    </row>
    <row r="2107" spans="31:32" ht="15.75" customHeight="1" x14ac:dyDescent="0.25">
      <c r="AE2107" s="4"/>
      <c r="AF2107" s="4"/>
    </row>
    <row r="2108" spans="31:32" ht="15.75" customHeight="1" x14ac:dyDescent="0.25">
      <c r="AE2108" s="4"/>
      <c r="AF2108" s="4"/>
    </row>
    <row r="2109" spans="31:32" ht="15.75" customHeight="1" x14ac:dyDescent="0.25">
      <c r="AE2109" s="4"/>
      <c r="AF2109" s="4"/>
    </row>
    <row r="2110" spans="31:32" ht="15.75" customHeight="1" x14ac:dyDescent="0.25">
      <c r="AE2110" s="4"/>
      <c r="AF2110" s="4"/>
    </row>
    <row r="2111" spans="31:32" ht="15.75" customHeight="1" x14ac:dyDescent="0.25">
      <c r="AE2111" s="4"/>
      <c r="AF2111" s="4"/>
    </row>
    <row r="2112" spans="31:32" ht="15.75" customHeight="1" x14ac:dyDescent="0.25">
      <c r="AE2112" s="4"/>
      <c r="AF2112" s="4"/>
    </row>
    <row r="2113" spans="31:32" ht="15.75" customHeight="1" x14ac:dyDescent="0.25">
      <c r="AE2113" s="4"/>
      <c r="AF2113" s="4"/>
    </row>
    <row r="2114" spans="31:32" ht="15.75" customHeight="1" x14ac:dyDescent="0.25">
      <c r="AE2114" s="4"/>
      <c r="AF2114" s="4"/>
    </row>
    <row r="2115" spans="31:32" ht="15.75" customHeight="1" x14ac:dyDescent="0.25">
      <c r="AE2115" s="4"/>
      <c r="AF2115" s="4"/>
    </row>
    <row r="2116" spans="31:32" ht="15.75" customHeight="1" x14ac:dyDescent="0.25">
      <c r="AE2116" s="4"/>
      <c r="AF2116" s="4"/>
    </row>
    <row r="2117" spans="31:32" ht="15.75" customHeight="1" x14ac:dyDescent="0.25">
      <c r="AE2117" s="4"/>
      <c r="AF2117" s="4"/>
    </row>
    <row r="2118" spans="31:32" ht="15.75" customHeight="1" x14ac:dyDescent="0.25">
      <c r="AE2118" s="4"/>
      <c r="AF2118" s="4"/>
    </row>
    <row r="2119" spans="31:32" ht="15.75" customHeight="1" x14ac:dyDescent="0.25">
      <c r="AE2119" s="4"/>
      <c r="AF2119" s="4"/>
    </row>
    <row r="2120" spans="31:32" ht="15.75" customHeight="1" x14ac:dyDescent="0.25">
      <c r="AE2120" s="4"/>
      <c r="AF2120" s="4"/>
    </row>
    <row r="2121" spans="31:32" ht="15.75" customHeight="1" x14ac:dyDescent="0.25">
      <c r="AE2121" s="4"/>
      <c r="AF2121" s="4"/>
    </row>
    <row r="2122" spans="31:32" ht="15.75" customHeight="1" x14ac:dyDescent="0.25">
      <c r="AE2122" s="4"/>
      <c r="AF2122" s="4"/>
    </row>
    <row r="2123" spans="31:32" ht="15.75" customHeight="1" x14ac:dyDescent="0.25">
      <c r="AE2123" s="4"/>
      <c r="AF2123" s="4"/>
    </row>
    <row r="2124" spans="31:32" ht="15.75" customHeight="1" x14ac:dyDescent="0.25">
      <c r="AE2124" s="4"/>
      <c r="AF2124" s="4"/>
    </row>
    <row r="2125" spans="31:32" ht="15.75" customHeight="1" x14ac:dyDescent="0.25">
      <c r="AE2125" s="4"/>
      <c r="AF2125" s="4"/>
    </row>
    <row r="2126" spans="31:32" ht="15.75" customHeight="1" x14ac:dyDescent="0.25">
      <c r="AE2126" s="4"/>
      <c r="AF2126" s="4"/>
    </row>
    <row r="2127" spans="31:32" ht="15.75" customHeight="1" x14ac:dyDescent="0.25">
      <c r="AE2127" s="4"/>
      <c r="AF2127" s="4"/>
    </row>
    <row r="2128" spans="31:32" ht="15.75" customHeight="1" x14ac:dyDescent="0.25">
      <c r="AE2128" s="4"/>
      <c r="AF2128" s="4"/>
    </row>
    <row r="2129" spans="31:32" ht="15.75" customHeight="1" x14ac:dyDescent="0.25">
      <c r="AE2129" s="4"/>
      <c r="AF2129" s="4"/>
    </row>
    <row r="2130" spans="31:32" ht="15.75" customHeight="1" x14ac:dyDescent="0.25">
      <c r="AE2130" s="4"/>
      <c r="AF2130" s="4"/>
    </row>
    <row r="2131" spans="31:32" ht="15.75" customHeight="1" x14ac:dyDescent="0.25">
      <c r="AE2131" s="4"/>
      <c r="AF2131" s="4"/>
    </row>
    <row r="2132" spans="31:32" ht="15.75" customHeight="1" x14ac:dyDescent="0.25">
      <c r="AE2132" s="4"/>
      <c r="AF2132" s="4"/>
    </row>
    <row r="2133" spans="31:32" ht="15.75" customHeight="1" x14ac:dyDescent="0.25">
      <c r="AE2133" s="4"/>
      <c r="AF2133" s="4"/>
    </row>
    <row r="2134" spans="31:32" ht="15.75" customHeight="1" x14ac:dyDescent="0.25">
      <c r="AE2134" s="4"/>
      <c r="AF2134" s="4"/>
    </row>
    <row r="2135" spans="31:32" ht="15.75" customHeight="1" x14ac:dyDescent="0.25">
      <c r="AE2135" s="4"/>
      <c r="AF2135" s="4"/>
    </row>
    <row r="2136" spans="31:32" ht="15.75" customHeight="1" x14ac:dyDescent="0.25">
      <c r="AE2136" s="4"/>
      <c r="AF2136" s="4"/>
    </row>
    <row r="2137" spans="31:32" ht="15.75" customHeight="1" x14ac:dyDescent="0.25">
      <c r="AE2137" s="4"/>
      <c r="AF2137" s="4"/>
    </row>
    <row r="2138" spans="31:32" ht="15.75" customHeight="1" x14ac:dyDescent="0.25">
      <c r="AE2138" s="4"/>
      <c r="AF2138" s="4"/>
    </row>
    <row r="2139" spans="31:32" ht="15.75" customHeight="1" x14ac:dyDescent="0.25">
      <c r="AE2139" s="4"/>
      <c r="AF2139" s="4"/>
    </row>
    <row r="2140" spans="31:32" ht="15.75" customHeight="1" x14ac:dyDescent="0.25">
      <c r="AE2140" s="4"/>
      <c r="AF2140" s="4"/>
    </row>
    <row r="2141" spans="31:32" ht="15.75" customHeight="1" x14ac:dyDescent="0.25">
      <c r="AE2141" s="4"/>
      <c r="AF2141" s="4"/>
    </row>
    <row r="2142" spans="31:32" ht="15.75" customHeight="1" x14ac:dyDescent="0.25">
      <c r="AE2142" s="4"/>
      <c r="AF2142" s="4"/>
    </row>
    <row r="2143" spans="31:32" ht="15.75" customHeight="1" x14ac:dyDescent="0.25">
      <c r="AE2143" s="4"/>
      <c r="AF2143" s="4"/>
    </row>
    <row r="2144" spans="31:32" ht="15.75" customHeight="1" x14ac:dyDescent="0.25">
      <c r="AE2144" s="4"/>
      <c r="AF2144" s="4"/>
    </row>
    <row r="2145" spans="31:32" ht="15.75" customHeight="1" x14ac:dyDescent="0.25">
      <c r="AE2145" s="4"/>
      <c r="AF2145" s="4"/>
    </row>
    <row r="2146" spans="31:32" ht="15.75" customHeight="1" x14ac:dyDescent="0.25">
      <c r="AE2146" s="4"/>
      <c r="AF2146" s="4"/>
    </row>
    <row r="2147" spans="31:32" ht="15.75" customHeight="1" x14ac:dyDescent="0.25">
      <c r="AE2147" s="4"/>
      <c r="AF2147" s="4"/>
    </row>
    <row r="2148" spans="31:32" ht="15.75" customHeight="1" x14ac:dyDescent="0.25">
      <c r="AE2148" s="4"/>
      <c r="AF2148" s="4"/>
    </row>
    <row r="2149" spans="31:32" ht="15.75" customHeight="1" x14ac:dyDescent="0.25">
      <c r="AE2149" s="4"/>
      <c r="AF2149" s="4"/>
    </row>
    <row r="2150" spans="31:32" ht="15.75" customHeight="1" x14ac:dyDescent="0.25">
      <c r="AE2150" s="4"/>
      <c r="AF2150" s="4"/>
    </row>
    <row r="2151" spans="31:32" ht="15.75" customHeight="1" x14ac:dyDescent="0.25">
      <c r="AE2151" s="4"/>
      <c r="AF2151" s="4"/>
    </row>
    <row r="2152" spans="31:32" ht="15.75" customHeight="1" x14ac:dyDescent="0.25">
      <c r="AE2152" s="4"/>
      <c r="AF2152" s="4"/>
    </row>
    <row r="2153" spans="31:32" ht="15.75" customHeight="1" x14ac:dyDescent="0.25">
      <c r="AE2153" s="4"/>
      <c r="AF2153" s="4"/>
    </row>
    <row r="2154" spans="31:32" ht="15.75" customHeight="1" x14ac:dyDescent="0.25">
      <c r="AE2154" s="4"/>
      <c r="AF2154" s="4"/>
    </row>
    <row r="2155" spans="31:32" ht="15.75" customHeight="1" x14ac:dyDescent="0.25">
      <c r="AE2155" s="4"/>
      <c r="AF2155" s="4"/>
    </row>
    <row r="2156" spans="31:32" ht="15.75" customHeight="1" x14ac:dyDescent="0.25">
      <c r="AE2156" s="4"/>
      <c r="AF2156" s="4"/>
    </row>
    <row r="2157" spans="31:32" ht="15.75" customHeight="1" x14ac:dyDescent="0.25">
      <c r="AE2157" s="4"/>
      <c r="AF2157" s="4"/>
    </row>
    <row r="2158" spans="31:32" ht="15.75" customHeight="1" x14ac:dyDescent="0.25">
      <c r="AE2158" s="4"/>
      <c r="AF2158" s="4"/>
    </row>
    <row r="2159" spans="31:32" ht="15.75" customHeight="1" x14ac:dyDescent="0.25">
      <c r="AE2159" s="4"/>
      <c r="AF2159" s="4"/>
    </row>
    <row r="2160" spans="31:32" ht="15.75" customHeight="1" x14ac:dyDescent="0.25">
      <c r="AE2160" s="4"/>
      <c r="AF2160" s="4"/>
    </row>
    <row r="2161" spans="31:32" ht="15.75" customHeight="1" x14ac:dyDescent="0.25">
      <c r="AE2161" s="4"/>
      <c r="AF2161" s="4"/>
    </row>
    <row r="2162" spans="31:32" ht="15.75" customHeight="1" x14ac:dyDescent="0.25">
      <c r="AE2162" s="4"/>
      <c r="AF2162" s="4"/>
    </row>
    <row r="2163" spans="31:32" ht="15.75" customHeight="1" x14ac:dyDescent="0.25">
      <c r="AE2163" s="4"/>
      <c r="AF2163" s="4"/>
    </row>
    <row r="2164" spans="31:32" ht="15.75" customHeight="1" x14ac:dyDescent="0.25">
      <c r="AE2164" s="4"/>
      <c r="AF2164" s="4"/>
    </row>
    <row r="2165" spans="31:32" ht="15.75" customHeight="1" x14ac:dyDescent="0.25">
      <c r="AE2165" s="4"/>
      <c r="AF2165" s="4"/>
    </row>
    <row r="2166" spans="31:32" ht="15.75" customHeight="1" x14ac:dyDescent="0.25">
      <c r="AE2166" s="4"/>
      <c r="AF2166" s="4"/>
    </row>
    <row r="2167" spans="31:32" ht="15.75" customHeight="1" x14ac:dyDescent="0.25">
      <c r="AE2167" s="4"/>
      <c r="AF2167" s="4"/>
    </row>
    <row r="2168" spans="31:32" ht="15.75" customHeight="1" x14ac:dyDescent="0.25">
      <c r="AE2168" s="4"/>
      <c r="AF2168" s="4"/>
    </row>
    <row r="2169" spans="31:32" ht="15.75" customHeight="1" x14ac:dyDescent="0.25">
      <c r="AE2169" s="4"/>
      <c r="AF2169" s="4"/>
    </row>
    <row r="2170" spans="31:32" ht="15.75" customHeight="1" x14ac:dyDescent="0.25">
      <c r="AE2170" s="4"/>
      <c r="AF2170" s="4"/>
    </row>
    <row r="2171" spans="31:32" ht="15.75" customHeight="1" x14ac:dyDescent="0.25">
      <c r="AE2171" s="4"/>
      <c r="AF2171" s="4"/>
    </row>
    <row r="2172" spans="31:32" ht="15.75" customHeight="1" x14ac:dyDescent="0.25">
      <c r="AE2172" s="4"/>
      <c r="AF2172" s="4"/>
    </row>
    <row r="2173" spans="31:32" ht="15.75" customHeight="1" x14ac:dyDescent="0.25">
      <c r="AE2173" s="4"/>
      <c r="AF2173" s="4"/>
    </row>
    <row r="2174" spans="31:32" ht="15.75" customHeight="1" x14ac:dyDescent="0.25">
      <c r="AE2174" s="4"/>
      <c r="AF2174" s="4"/>
    </row>
    <row r="2175" spans="31:32" ht="15.75" customHeight="1" x14ac:dyDescent="0.25">
      <c r="AE2175" s="4"/>
      <c r="AF2175" s="4"/>
    </row>
    <row r="2176" spans="31:32" ht="15.75" customHeight="1" x14ac:dyDescent="0.25">
      <c r="AE2176" s="4"/>
      <c r="AF2176" s="4"/>
    </row>
    <row r="2177" spans="31:32" ht="15.75" customHeight="1" x14ac:dyDescent="0.25">
      <c r="AE2177" s="4"/>
      <c r="AF2177" s="4"/>
    </row>
    <row r="2178" spans="31:32" ht="15.75" customHeight="1" x14ac:dyDescent="0.25">
      <c r="AE2178" s="4"/>
      <c r="AF2178" s="4"/>
    </row>
    <row r="2179" spans="31:32" ht="15.75" customHeight="1" x14ac:dyDescent="0.25">
      <c r="AE2179" s="4"/>
      <c r="AF2179" s="4"/>
    </row>
    <row r="2180" spans="31:32" ht="15.75" customHeight="1" x14ac:dyDescent="0.25">
      <c r="AE2180" s="4"/>
      <c r="AF2180" s="4"/>
    </row>
    <row r="2181" spans="31:32" ht="15.75" customHeight="1" x14ac:dyDescent="0.25">
      <c r="AE2181" s="4"/>
      <c r="AF2181" s="4"/>
    </row>
    <row r="2182" spans="31:32" ht="15.75" customHeight="1" x14ac:dyDescent="0.25">
      <c r="AE2182" s="4"/>
      <c r="AF2182" s="4"/>
    </row>
    <row r="2183" spans="31:32" ht="15.75" customHeight="1" x14ac:dyDescent="0.25">
      <c r="AE2183" s="4"/>
      <c r="AF2183" s="4"/>
    </row>
    <row r="2184" spans="31:32" ht="15.75" customHeight="1" x14ac:dyDescent="0.25">
      <c r="AE2184" s="4"/>
      <c r="AF2184" s="4"/>
    </row>
    <row r="2185" spans="31:32" ht="15.75" customHeight="1" x14ac:dyDescent="0.25">
      <c r="AE2185" s="4"/>
      <c r="AF2185" s="4"/>
    </row>
    <row r="2186" spans="31:32" ht="15.75" customHeight="1" x14ac:dyDescent="0.25">
      <c r="AE2186" s="4"/>
      <c r="AF2186" s="4"/>
    </row>
    <row r="2187" spans="31:32" ht="15.75" customHeight="1" x14ac:dyDescent="0.25">
      <c r="AE2187" s="4"/>
      <c r="AF2187" s="4"/>
    </row>
    <row r="2188" spans="31:32" ht="15.75" customHeight="1" x14ac:dyDescent="0.25">
      <c r="AE2188" s="4"/>
      <c r="AF2188" s="4"/>
    </row>
    <row r="2189" spans="31:32" ht="15.75" customHeight="1" x14ac:dyDescent="0.25">
      <c r="AE2189" s="4"/>
      <c r="AF2189" s="4"/>
    </row>
    <row r="2190" spans="31:32" ht="15.75" customHeight="1" x14ac:dyDescent="0.25">
      <c r="AE2190" s="4"/>
      <c r="AF2190" s="4"/>
    </row>
    <row r="2191" spans="31:32" ht="15.75" customHeight="1" x14ac:dyDescent="0.25">
      <c r="AE2191" s="4"/>
      <c r="AF2191" s="4"/>
    </row>
    <row r="2192" spans="31:32" ht="15.75" customHeight="1" x14ac:dyDescent="0.25">
      <c r="AE2192" s="4"/>
      <c r="AF2192" s="4"/>
    </row>
    <row r="2193" spans="31:32" ht="15.75" customHeight="1" x14ac:dyDescent="0.25">
      <c r="AE2193" s="4"/>
      <c r="AF2193" s="4"/>
    </row>
    <row r="2194" spans="31:32" ht="15.75" customHeight="1" x14ac:dyDescent="0.25">
      <c r="AE2194" s="4"/>
      <c r="AF2194" s="4"/>
    </row>
    <row r="2195" spans="31:32" ht="15.75" customHeight="1" x14ac:dyDescent="0.25">
      <c r="AE2195" s="4"/>
      <c r="AF2195" s="4"/>
    </row>
    <row r="2196" spans="31:32" ht="15.75" customHeight="1" x14ac:dyDescent="0.25">
      <c r="AE2196" s="4"/>
      <c r="AF2196" s="4"/>
    </row>
    <row r="2197" spans="31:32" ht="15.75" customHeight="1" x14ac:dyDescent="0.25">
      <c r="AE2197" s="4"/>
      <c r="AF2197" s="4"/>
    </row>
    <row r="2198" spans="31:32" ht="15.75" customHeight="1" x14ac:dyDescent="0.25">
      <c r="AE2198" s="4"/>
      <c r="AF2198" s="4"/>
    </row>
    <row r="2199" spans="31:32" ht="15.75" customHeight="1" x14ac:dyDescent="0.25">
      <c r="AE2199" s="4"/>
      <c r="AF2199" s="4"/>
    </row>
    <row r="2200" spans="31:32" ht="15.75" customHeight="1" x14ac:dyDescent="0.25">
      <c r="AE2200" s="4"/>
      <c r="AF2200" s="4"/>
    </row>
    <row r="2201" spans="31:32" ht="15.75" customHeight="1" x14ac:dyDescent="0.25">
      <c r="AE2201" s="4"/>
      <c r="AF2201" s="4"/>
    </row>
    <row r="2202" spans="31:32" ht="15.75" customHeight="1" x14ac:dyDescent="0.25">
      <c r="AE2202" s="4"/>
      <c r="AF2202" s="4"/>
    </row>
    <row r="2203" spans="31:32" ht="15.75" customHeight="1" x14ac:dyDescent="0.25">
      <c r="AE2203" s="4"/>
      <c r="AF2203" s="4"/>
    </row>
    <row r="2204" spans="31:32" ht="15.75" customHeight="1" x14ac:dyDescent="0.25">
      <c r="AE2204" s="4"/>
      <c r="AF2204" s="4"/>
    </row>
    <row r="2205" spans="31:32" ht="15.75" customHeight="1" x14ac:dyDescent="0.25">
      <c r="AE2205" s="4"/>
      <c r="AF2205" s="4"/>
    </row>
    <row r="2206" spans="31:32" ht="15.75" customHeight="1" x14ac:dyDescent="0.25">
      <c r="AE2206" s="4"/>
      <c r="AF2206" s="4"/>
    </row>
    <row r="2207" spans="31:32" ht="15.75" customHeight="1" x14ac:dyDescent="0.25">
      <c r="AE2207" s="4"/>
      <c r="AF2207" s="4"/>
    </row>
    <row r="2208" spans="31:32" ht="15.75" customHeight="1" x14ac:dyDescent="0.25">
      <c r="AE2208" s="4"/>
      <c r="AF2208" s="4"/>
    </row>
    <row r="2209" spans="31:32" ht="15.75" customHeight="1" x14ac:dyDescent="0.25">
      <c r="AE2209" s="4"/>
      <c r="AF2209" s="4"/>
    </row>
    <row r="2210" spans="31:32" ht="15.75" customHeight="1" x14ac:dyDescent="0.25">
      <c r="AE2210" s="4"/>
      <c r="AF2210" s="4"/>
    </row>
    <row r="2211" spans="31:32" ht="15.75" customHeight="1" x14ac:dyDescent="0.25">
      <c r="AE2211" s="4"/>
      <c r="AF2211" s="4"/>
    </row>
    <row r="2212" spans="31:32" ht="15.75" customHeight="1" x14ac:dyDescent="0.25">
      <c r="AE2212" s="4"/>
      <c r="AF2212" s="4"/>
    </row>
    <row r="2213" spans="31:32" ht="15.75" customHeight="1" x14ac:dyDescent="0.25">
      <c r="AE2213" s="4"/>
      <c r="AF2213" s="4"/>
    </row>
    <row r="2214" spans="31:32" ht="15.75" customHeight="1" x14ac:dyDescent="0.25">
      <c r="AE2214" s="4"/>
      <c r="AF2214" s="4"/>
    </row>
    <row r="2215" spans="31:32" ht="15.75" customHeight="1" x14ac:dyDescent="0.25">
      <c r="AE2215" s="4"/>
      <c r="AF2215" s="4"/>
    </row>
    <row r="2216" spans="31:32" ht="15.75" customHeight="1" x14ac:dyDescent="0.25">
      <c r="AE2216" s="4"/>
      <c r="AF2216" s="4"/>
    </row>
    <row r="2217" spans="31:32" ht="15.75" customHeight="1" x14ac:dyDescent="0.25">
      <c r="AE2217" s="4"/>
      <c r="AF2217" s="4"/>
    </row>
    <row r="2218" spans="31:32" ht="15.75" customHeight="1" x14ac:dyDescent="0.25">
      <c r="AE2218" s="4"/>
      <c r="AF2218" s="4"/>
    </row>
    <row r="2219" spans="31:32" ht="15.75" customHeight="1" x14ac:dyDescent="0.25">
      <c r="AE2219" s="4"/>
      <c r="AF2219" s="4"/>
    </row>
    <row r="2220" spans="31:32" ht="15.75" customHeight="1" x14ac:dyDescent="0.25">
      <c r="AE2220" s="4"/>
      <c r="AF2220" s="4"/>
    </row>
    <row r="2221" spans="31:32" ht="15.75" customHeight="1" x14ac:dyDescent="0.25">
      <c r="AE2221" s="4"/>
      <c r="AF2221" s="4"/>
    </row>
    <row r="2222" spans="31:32" ht="15.75" customHeight="1" x14ac:dyDescent="0.25">
      <c r="AE2222" s="4"/>
      <c r="AF2222" s="4"/>
    </row>
    <row r="2223" spans="31:32" ht="15.75" customHeight="1" x14ac:dyDescent="0.25">
      <c r="AE2223" s="4"/>
      <c r="AF2223" s="4"/>
    </row>
    <row r="2224" spans="31:32" ht="15.75" customHeight="1" x14ac:dyDescent="0.25">
      <c r="AE2224" s="4"/>
      <c r="AF2224" s="4"/>
    </row>
    <row r="2225" spans="31:32" ht="15.75" customHeight="1" x14ac:dyDescent="0.25">
      <c r="AE2225" s="4"/>
      <c r="AF2225" s="4"/>
    </row>
    <row r="2226" spans="31:32" ht="15.75" customHeight="1" x14ac:dyDescent="0.25">
      <c r="AE2226" s="4"/>
      <c r="AF2226" s="4"/>
    </row>
    <row r="2227" spans="31:32" ht="15.75" customHeight="1" x14ac:dyDescent="0.25">
      <c r="AE2227" s="4"/>
      <c r="AF2227" s="4"/>
    </row>
    <row r="2228" spans="31:32" ht="15.75" customHeight="1" x14ac:dyDescent="0.25">
      <c r="AE2228" s="4"/>
      <c r="AF2228" s="4"/>
    </row>
    <row r="2229" spans="31:32" ht="15.75" customHeight="1" x14ac:dyDescent="0.25">
      <c r="AE2229" s="4"/>
      <c r="AF2229" s="4"/>
    </row>
    <row r="2230" spans="31:32" ht="15.75" customHeight="1" x14ac:dyDescent="0.25">
      <c r="AE2230" s="4"/>
      <c r="AF2230" s="4"/>
    </row>
    <row r="2231" spans="31:32" ht="15.75" customHeight="1" x14ac:dyDescent="0.25">
      <c r="AE2231" s="4"/>
      <c r="AF2231" s="4"/>
    </row>
    <row r="2232" spans="31:32" ht="15.75" customHeight="1" x14ac:dyDescent="0.25">
      <c r="AE2232" s="4"/>
      <c r="AF2232" s="4"/>
    </row>
    <row r="2233" spans="31:32" ht="15.75" customHeight="1" x14ac:dyDescent="0.25">
      <c r="AE2233" s="4"/>
      <c r="AF2233" s="4"/>
    </row>
    <row r="2234" spans="31:32" ht="15.75" customHeight="1" x14ac:dyDescent="0.25">
      <c r="AE2234" s="4"/>
      <c r="AF2234" s="4"/>
    </row>
    <row r="2235" spans="31:32" ht="15.75" customHeight="1" x14ac:dyDescent="0.25">
      <c r="AE2235" s="4"/>
      <c r="AF2235" s="4"/>
    </row>
    <row r="2236" spans="31:32" ht="15.75" customHeight="1" x14ac:dyDescent="0.25">
      <c r="AE2236" s="4"/>
      <c r="AF2236" s="4"/>
    </row>
    <row r="2237" spans="31:32" ht="15.75" customHeight="1" x14ac:dyDescent="0.25">
      <c r="AE2237" s="4"/>
      <c r="AF2237" s="4"/>
    </row>
    <row r="2238" spans="31:32" ht="15.75" customHeight="1" x14ac:dyDescent="0.25">
      <c r="AE2238" s="4"/>
      <c r="AF2238" s="4"/>
    </row>
    <row r="2239" spans="31:32" ht="15.75" customHeight="1" x14ac:dyDescent="0.25">
      <c r="AE2239" s="4"/>
      <c r="AF2239" s="4"/>
    </row>
    <row r="2240" spans="31:32" ht="15.75" customHeight="1" x14ac:dyDescent="0.25">
      <c r="AE2240" s="4"/>
      <c r="AF2240" s="4"/>
    </row>
    <row r="2241" spans="31:32" ht="15.75" customHeight="1" x14ac:dyDescent="0.25">
      <c r="AE2241" s="4"/>
      <c r="AF2241" s="4"/>
    </row>
    <row r="2242" spans="31:32" ht="15.75" customHeight="1" x14ac:dyDescent="0.25">
      <c r="AE2242" s="4"/>
      <c r="AF2242" s="4"/>
    </row>
    <row r="2243" spans="31:32" ht="15.75" customHeight="1" x14ac:dyDescent="0.25">
      <c r="AE2243" s="4"/>
      <c r="AF2243" s="4"/>
    </row>
    <row r="2244" spans="31:32" ht="15.75" customHeight="1" x14ac:dyDescent="0.25">
      <c r="AE2244" s="4"/>
      <c r="AF2244" s="4"/>
    </row>
    <row r="2245" spans="31:32" ht="15.75" customHeight="1" x14ac:dyDescent="0.25">
      <c r="AE2245" s="4"/>
      <c r="AF2245" s="4"/>
    </row>
    <row r="2246" spans="31:32" ht="15.75" customHeight="1" x14ac:dyDescent="0.25">
      <c r="AE2246" s="4"/>
      <c r="AF2246" s="4"/>
    </row>
    <row r="2247" spans="31:32" ht="15.75" customHeight="1" x14ac:dyDescent="0.25">
      <c r="AE2247" s="4"/>
      <c r="AF2247" s="4"/>
    </row>
    <row r="2248" spans="31:32" ht="15.75" customHeight="1" x14ac:dyDescent="0.25">
      <c r="AE2248" s="4"/>
      <c r="AF2248" s="4"/>
    </row>
    <row r="2249" spans="31:32" ht="15.75" customHeight="1" x14ac:dyDescent="0.25">
      <c r="AE2249" s="4"/>
      <c r="AF2249" s="4"/>
    </row>
    <row r="2250" spans="31:32" ht="15.75" customHeight="1" x14ac:dyDescent="0.25">
      <c r="AE2250" s="4"/>
      <c r="AF2250" s="4"/>
    </row>
    <row r="2251" spans="31:32" ht="15.75" customHeight="1" x14ac:dyDescent="0.25">
      <c r="AE2251" s="4"/>
      <c r="AF2251" s="4"/>
    </row>
    <row r="2252" spans="31:32" ht="15.75" customHeight="1" x14ac:dyDescent="0.25">
      <c r="AE2252" s="4"/>
      <c r="AF2252" s="4"/>
    </row>
    <row r="2253" spans="31:32" ht="15.75" customHeight="1" x14ac:dyDescent="0.25">
      <c r="AE2253" s="4"/>
      <c r="AF2253" s="4"/>
    </row>
    <row r="2254" spans="31:32" ht="15.75" customHeight="1" x14ac:dyDescent="0.25">
      <c r="AE2254" s="4"/>
      <c r="AF2254" s="4"/>
    </row>
    <row r="2255" spans="31:32" ht="15.75" customHeight="1" x14ac:dyDescent="0.25">
      <c r="AE2255" s="4"/>
      <c r="AF2255" s="4"/>
    </row>
    <row r="2256" spans="31:32" ht="15.75" customHeight="1" x14ac:dyDescent="0.25">
      <c r="AE2256" s="4"/>
      <c r="AF2256" s="4"/>
    </row>
    <row r="2257" spans="31:32" ht="15.75" customHeight="1" x14ac:dyDescent="0.25">
      <c r="AE2257" s="4"/>
      <c r="AF2257" s="4"/>
    </row>
    <row r="2258" spans="31:32" ht="15.75" customHeight="1" x14ac:dyDescent="0.25">
      <c r="AE2258" s="4"/>
      <c r="AF2258" s="4"/>
    </row>
    <row r="2259" spans="31:32" ht="15.75" customHeight="1" x14ac:dyDescent="0.25">
      <c r="AE2259" s="4"/>
      <c r="AF2259" s="4"/>
    </row>
    <row r="2260" spans="31:32" ht="15.75" customHeight="1" x14ac:dyDescent="0.25">
      <c r="AE2260" s="4"/>
      <c r="AF2260" s="4"/>
    </row>
    <row r="2261" spans="31:32" ht="15.75" customHeight="1" x14ac:dyDescent="0.25">
      <c r="AE2261" s="4"/>
      <c r="AF2261" s="4"/>
    </row>
    <row r="2262" spans="31:32" ht="15.75" customHeight="1" x14ac:dyDescent="0.25">
      <c r="AE2262" s="4"/>
      <c r="AF2262" s="4"/>
    </row>
    <row r="2263" spans="31:32" ht="15.75" customHeight="1" x14ac:dyDescent="0.25">
      <c r="AE2263" s="4"/>
      <c r="AF2263" s="4"/>
    </row>
    <row r="2264" spans="31:32" ht="15.75" customHeight="1" x14ac:dyDescent="0.25">
      <c r="AE2264" s="4"/>
      <c r="AF2264" s="4"/>
    </row>
    <row r="2265" spans="31:32" ht="15.75" customHeight="1" x14ac:dyDescent="0.25">
      <c r="AE2265" s="4"/>
      <c r="AF2265" s="4"/>
    </row>
    <row r="2266" spans="31:32" ht="15.75" customHeight="1" x14ac:dyDescent="0.25">
      <c r="AE2266" s="4"/>
      <c r="AF2266" s="4"/>
    </row>
    <row r="2267" spans="31:32" ht="15.75" customHeight="1" x14ac:dyDescent="0.25">
      <c r="AE2267" s="4"/>
      <c r="AF2267" s="4"/>
    </row>
    <row r="2268" spans="31:32" ht="15.75" customHeight="1" x14ac:dyDescent="0.25">
      <c r="AE2268" s="4"/>
      <c r="AF2268" s="4"/>
    </row>
    <row r="2269" spans="31:32" ht="15.75" customHeight="1" x14ac:dyDescent="0.25">
      <c r="AE2269" s="4"/>
      <c r="AF2269" s="4"/>
    </row>
    <row r="2270" spans="31:32" ht="15.75" customHeight="1" x14ac:dyDescent="0.25">
      <c r="AE2270" s="4"/>
      <c r="AF2270" s="4"/>
    </row>
    <row r="2271" spans="31:32" ht="15.75" customHeight="1" x14ac:dyDescent="0.25">
      <c r="AE2271" s="4"/>
      <c r="AF2271" s="4"/>
    </row>
    <row r="2272" spans="31:32" ht="15.75" customHeight="1" x14ac:dyDescent="0.25">
      <c r="AE2272" s="4"/>
      <c r="AF2272" s="4"/>
    </row>
    <row r="2273" spans="31:32" ht="15.75" customHeight="1" x14ac:dyDescent="0.25">
      <c r="AE2273" s="4"/>
      <c r="AF2273" s="4"/>
    </row>
    <row r="2274" spans="31:32" ht="15.75" customHeight="1" x14ac:dyDescent="0.25">
      <c r="AE2274" s="4"/>
      <c r="AF2274" s="4"/>
    </row>
    <row r="2275" spans="31:32" ht="15.75" customHeight="1" x14ac:dyDescent="0.25">
      <c r="AE2275" s="4"/>
      <c r="AF2275" s="4"/>
    </row>
    <row r="2276" spans="31:32" ht="15.75" customHeight="1" x14ac:dyDescent="0.25">
      <c r="AE2276" s="4"/>
      <c r="AF2276" s="4"/>
    </row>
    <row r="2277" spans="31:32" ht="15.75" customHeight="1" x14ac:dyDescent="0.25">
      <c r="AE2277" s="4"/>
      <c r="AF2277" s="4"/>
    </row>
    <row r="2278" spans="31:32" ht="15.75" customHeight="1" x14ac:dyDescent="0.25">
      <c r="AE2278" s="4"/>
      <c r="AF2278" s="4"/>
    </row>
    <row r="2279" spans="31:32" ht="15.75" customHeight="1" x14ac:dyDescent="0.25">
      <c r="AE2279" s="4"/>
      <c r="AF2279" s="4"/>
    </row>
    <row r="2280" spans="31:32" ht="15.75" customHeight="1" x14ac:dyDescent="0.25">
      <c r="AE2280" s="4"/>
      <c r="AF2280" s="4"/>
    </row>
    <row r="2281" spans="31:32" ht="15.75" customHeight="1" x14ac:dyDescent="0.25">
      <c r="AE2281" s="4"/>
      <c r="AF2281" s="4"/>
    </row>
    <row r="2282" spans="31:32" ht="15.75" customHeight="1" x14ac:dyDescent="0.25">
      <c r="AE2282" s="4"/>
      <c r="AF2282" s="4"/>
    </row>
    <row r="2283" spans="31:32" ht="15.75" customHeight="1" x14ac:dyDescent="0.25">
      <c r="AE2283" s="4"/>
      <c r="AF2283" s="4"/>
    </row>
    <row r="2284" spans="31:32" ht="15.75" customHeight="1" x14ac:dyDescent="0.25">
      <c r="AE2284" s="4"/>
      <c r="AF2284" s="4"/>
    </row>
    <row r="2285" spans="31:32" ht="15.75" customHeight="1" x14ac:dyDescent="0.25">
      <c r="AE2285" s="4"/>
      <c r="AF2285" s="4"/>
    </row>
    <row r="2286" spans="31:32" ht="15.75" customHeight="1" x14ac:dyDescent="0.25">
      <c r="AE2286" s="4"/>
      <c r="AF2286" s="4"/>
    </row>
    <row r="2287" spans="31:32" ht="15.75" customHeight="1" x14ac:dyDescent="0.25">
      <c r="AE2287" s="4"/>
      <c r="AF2287" s="4"/>
    </row>
    <row r="2288" spans="31:32" ht="15.75" customHeight="1" x14ac:dyDescent="0.25">
      <c r="AE2288" s="4"/>
      <c r="AF2288" s="4"/>
    </row>
    <row r="2289" spans="31:32" ht="15.75" customHeight="1" x14ac:dyDescent="0.25">
      <c r="AE2289" s="4"/>
      <c r="AF2289" s="4"/>
    </row>
    <row r="2290" spans="31:32" ht="15.75" customHeight="1" x14ac:dyDescent="0.25">
      <c r="AE2290" s="4"/>
      <c r="AF2290" s="4"/>
    </row>
    <row r="2291" spans="31:32" ht="15.75" customHeight="1" x14ac:dyDescent="0.25">
      <c r="AE2291" s="4"/>
      <c r="AF2291" s="4"/>
    </row>
    <row r="2292" spans="31:32" ht="15.75" customHeight="1" x14ac:dyDescent="0.25">
      <c r="AE2292" s="4"/>
      <c r="AF2292" s="4"/>
    </row>
    <row r="2293" spans="31:32" ht="15.75" customHeight="1" x14ac:dyDescent="0.25">
      <c r="AE2293" s="4"/>
      <c r="AF2293" s="4"/>
    </row>
    <row r="2294" spans="31:32" ht="15.75" customHeight="1" x14ac:dyDescent="0.25">
      <c r="AE2294" s="4"/>
      <c r="AF2294" s="4"/>
    </row>
    <row r="2295" spans="31:32" ht="15.75" customHeight="1" x14ac:dyDescent="0.25">
      <c r="AE2295" s="4"/>
      <c r="AF2295" s="4"/>
    </row>
    <row r="2296" spans="31:32" ht="15.75" customHeight="1" x14ac:dyDescent="0.25">
      <c r="AE2296" s="4"/>
      <c r="AF2296" s="4"/>
    </row>
    <row r="2297" spans="31:32" ht="15.75" customHeight="1" x14ac:dyDescent="0.25">
      <c r="AE2297" s="4"/>
      <c r="AF2297" s="4"/>
    </row>
    <row r="2298" spans="31:32" ht="15.75" customHeight="1" x14ac:dyDescent="0.25">
      <c r="AE2298" s="4"/>
      <c r="AF2298" s="4"/>
    </row>
    <row r="2299" spans="31:32" ht="15.75" customHeight="1" x14ac:dyDescent="0.25">
      <c r="AE2299" s="4"/>
      <c r="AF2299" s="4"/>
    </row>
    <row r="2300" spans="31:32" ht="15.75" customHeight="1" x14ac:dyDescent="0.25">
      <c r="AE2300" s="4"/>
      <c r="AF2300" s="4"/>
    </row>
    <row r="2301" spans="31:32" ht="15.75" customHeight="1" x14ac:dyDescent="0.25">
      <c r="AE2301" s="4"/>
      <c r="AF2301" s="4"/>
    </row>
    <row r="2302" spans="31:32" ht="15.75" customHeight="1" x14ac:dyDescent="0.25">
      <c r="AE2302" s="4"/>
      <c r="AF2302" s="4"/>
    </row>
    <row r="2303" spans="31:32" ht="15.75" customHeight="1" x14ac:dyDescent="0.25">
      <c r="AE2303" s="4"/>
      <c r="AF2303" s="4"/>
    </row>
    <row r="2304" spans="31:32" ht="15.75" customHeight="1" x14ac:dyDescent="0.25">
      <c r="AE2304" s="4"/>
      <c r="AF2304" s="4"/>
    </row>
    <row r="2305" spans="31:32" ht="15.75" customHeight="1" x14ac:dyDescent="0.25">
      <c r="AE2305" s="4"/>
      <c r="AF2305" s="4"/>
    </row>
    <row r="2306" spans="31:32" ht="15.75" customHeight="1" x14ac:dyDescent="0.25">
      <c r="AE2306" s="4"/>
      <c r="AF2306" s="4"/>
    </row>
    <row r="2307" spans="31:32" ht="15.75" customHeight="1" x14ac:dyDescent="0.25">
      <c r="AE2307" s="4"/>
      <c r="AF2307" s="4"/>
    </row>
    <row r="2308" spans="31:32" ht="15.75" customHeight="1" x14ac:dyDescent="0.25">
      <c r="AE2308" s="4"/>
      <c r="AF2308" s="4"/>
    </row>
    <row r="2309" spans="31:32" ht="15.75" customHeight="1" x14ac:dyDescent="0.25">
      <c r="AE2309" s="4"/>
      <c r="AF2309" s="4"/>
    </row>
    <row r="2310" spans="31:32" ht="15.75" customHeight="1" x14ac:dyDescent="0.25">
      <c r="AE2310" s="4"/>
      <c r="AF2310" s="4"/>
    </row>
    <row r="2311" spans="31:32" ht="15.75" customHeight="1" x14ac:dyDescent="0.25">
      <c r="AE2311" s="4"/>
      <c r="AF2311" s="4"/>
    </row>
    <row r="2312" spans="31:32" ht="15.75" customHeight="1" x14ac:dyDescent="0.25">
      <c r="AE2312" s="4"/>
      <c r="AF2312" s="4"/>
    </row>
    <row r="2313" spans="31:32" ht="15.75" customHeight="1" x14ac:dyDescent="0.25">
      <c r="AE2313" s="4"/>
      <c r="AF2313" s="4"/>
    </row>
    <row r="2314" spans="31:32" ht="15.75" customHeight="1" x14ac:dyDescent="0.25">
      <c r="AE2314" s="4"/>
      <c r="AF2314" s="4"/>
    </row>
    <row r="2315" spans="31:32" ht="15.75" customHeight="1" x14ac:dyDescent="0.25">
      <c r="AE2315" s="4"/>
      <c r="AF2315" s="4"/>
    </row>
    <row r="2316" spans="31:32" ht="15.75" customHeight="1" x14ac:dyDescent="0.25">
      <c r="AE2316" s="4"/>
      <c r="AF2316" s="4"/>
    </row>
    <row r="2317" spans="31:32" ht="15.75" customHeight="1" x14ac:dyDescent="0.25">
      <c r="AE2317" s="4"/>
      <c r="AF2317" s="4"/>
    </row>
    <row r="2318" spans="31:32" ht="15.75" customHeight="1" x14ac:dyDescent="0.25">
      <c r="AE2318" s="4"/>
      <c r="AF2318" s="4"/>
    </row>
    <row r="2319" spans="31:32" ht="15.75" customHeight="1" x14ac:dyDescent="0.25">
      <c r="AE2319" s="4"/>
      <c r="AF2319" s="4"/>
    </row>
    <row r="2320" spans="31:32" ht="15.75" customHeight="1" x14ac:dyDescent="0.25">
      <c r="AE2320" s="4"/>
      <c r="AF2320" s="4"/>
    </row>
    <row r="2321" spans="31:32" ht="15.75" customHeight="1" x14ac:dyDescent="0.25">
      <c r="AE2321" s="4"/>
      <c r="AF2321" s="4"/>
    </row>
    <row r="2322" spans="31:32" ht="15.75" customHeight="1" x14ac:dyDescent="0.25">
      <c r="AE2322" s="4"/>
      <c r="AF2322" s="4"/>
    </row>
    <row r="2323" spans="31:32" ht="15.75" customHeight="1" x14ac:dyDescent="0.25">
      <c r="AE2323" s="4"/>
      <c r="AF2323" s="4"/>
    </row>
    <row r="2324" spans="31:32" ht="15.75" customHeight="1" x14ac:dyDescent="0.25">
      <c r="AE2324" s="4"/>
      <c r="AF2324" s="4"/>
    </row>
    <row r="2325" spans="31:32" ht="15.75" customHeight="1" x14ac:dyDescent="0.25">
      <c r="AE2325" s="4"/>
      <c r="AF2325" s="4"/>
    </row>
    <row r="2326" spans="31:32" ht="15.75" customHeight="1" x14ac:dyDescent="0.25">
      <c r="AE2326" s="4"/>
      <c r="AF2326" s="4"/>
    </row>
    <row r="2327" spans="31:32" ht="15.75" customHeight="1" x14ac:dyDescent="0.25">
      <c r="AE2327" s="4"/>
      <c r="AF2327" s="4"/>
    </row>
    <row r="2328" spans="31:32" ht="15.75" customHeight="1" x14ac:dyDescent="0.25">
      <c r="AE2328" s="4"/>
      <c r="AF2328" s="4"/>
    </row>
    <row r="2329" spans="31:32" ht="15.75" customHeight="1" x14ac:dyDescent="0.25">
      <c r="AE2329" s="4"/>
      <c r="AF2329" s="4"/>
    </row>
    <row r="2330" spans="31:32" ht="15.75" customHeight="1" x14ac:dyDescent="0.25">
      <c r="AE2330" s="4"/>
      <c r="AF2330" s="4"/>
    </row>
    <row r="2331" spans="31:32" ht="15.75" customHeight="1" x14ac:dyDescent="0.25">
      <c r="AE2331" s="4"/>
      <c r="AF2331" s="4"/>
    </row>
    <row r="2332" spans="31:32" ht="15.75" customHeight="1" x14ac:dyDescent="0.25">
      <c r="AE2332" s="4"/>
      <c r="AF2332" s="4"/>
    </row>
    <row r="2333" spans="31:32" ht="15.75" customHeight="1" x14ac:dyDescent="0.25">
      <c r="AE2333" s="4"/>
      <c r="AF2333" s="4"/>
    </row>
    <row r="2334" spans="31:32" ht="15.75" customHeight="1" x14ac:dyDescent="0.25">
      <c r="AE2334" s="4"/>
      <c r="AF2334" s="4"/>
    </row>
    <row r="2335" spans="31:32" ht="15.75" customHeight="1" x14ac:dyDescent="0.25">
      <c r="AE2335" s="4"/>
      <c r="AF2335" s="4"/>
    </row>
    <row r="2336" spans="31:32" ht="15.75" customHeight="1" x14ac:dyDescent="0.25">
      <c r="AE2336" s="4"/>
      <c r="AF2336" s="4"/>
    </row>
    <row r="2337" spans="31:32" ht="15.75" customHeight="1" x14ac:dyDescent="0.25">
      <c r="AE2337" s="4"/>
      <c r="AF2337" s="4"/>
    </row>
    <row r="2338" spans="31:32" ht="15.75" customHeight="1" x14ac:dyDescent="0.25">
      <c r="AE2338" s="4"/>
      <c r="AF2338" s="4"/>
    </row>
    <row r="2339" spans="31:32" ht="15.75" customHeight="1" x14ac:dyDescent="0.25">
      <c r="AE2339" s="4"/>
      <c r="AF2339" s="4"/>
    </row>
    <row r="2340" spans="31:32" ht="15.75" customHeight="1" x14ac:dyDescent="0.25">
      <c r="AE2340" s="4"/>
      <c r="AF2340" s="4"/>
    </row>
    <row r="2341" spans="31:32" ht="15.75" customHeight="1" x14ac:dyDescent="0.25">
      <c r="AE2341" s="4"/>
      <c r="AF2341" s="4"/>
    </row>
    <row r="2342" spans="31:32" ht="15.75" customHeight="1" x14ac:dyDescent="0.25">
      <c r="AE2342" s="4"/>
      <c r="AF2342" s="4"/>
    </row>
    <row r="2343" spans="31:32" ht="15.75" customHeight="1" x14ac:dyDescent="0.25">
      <c r="AE2343" s="4"/>
      <c r="AF2343" s="4"/>
    </row>
    <row r="2344" spans="31:32" ht="15.75" customHeight="1" x14ac:dyDescent="0.25">
      <c r="AE2344" s="4"/>
      <c r="AF2344" s="4"/>
    </row>
    <row r="2345" spans="31:32" ht="15.75" customHeight="1" x14ac:dyDescent="0.25">
      <c r="AE2345" s="4"/>
      <c r="AF2345" s="4"/>
    </row>
    <row r="2346" spans="31:32" ht="15.75" customHeight="1" x14ac:dyDescent="0.25">
      <c r="AE2346" s="4"/>
      <c r="AF2346" s="4"/>
    </row>
    <row r="2347" spans="31:32" ht="15.75" customHeight="1" x14ac:dyDescent="0.25">
      <c r="AE2347" s="4"/>
      <c r="AF2347" s="4"/>
    </row>
    <row r="2348" spans="31:32" ht="15.75" customHeight="1" x14ac:dyDescent="0.25">
      <c r="AE2348" s="4"/>
      <c r="AF2348" s="4"/>
    </row>
    <row r="2349" spans="31:32" ht="15.75" customHeight="1" x14ac:dyDescent="0.25">
      <c r="AE2349" s="4"/>
      <c r="AF2349" s="4"/>
    </row>
    <row r="2350" spans="31:32" ht="15.75" customHeight="1" x14ac:dyDescent="0.25">
      <c r="AE2350" s="4"/>
      <c r="AF2350" s="4"/>
    </row>
    <row r="2351" spans="31:32" ht="15.75" customHeight="1" x14ac:dyDescent="0.25">
      <c r="AE2351" s="4"/>
      <c r="AF2351" s="4"/>
    </row>
    <row r="2352" spans="31:32" ht="15.75" customHeight="1" x14ac:dyDescent="0.25">
      <c r="AE2352" s="4"/>
      <c r="AF2352" s="4"/>
    </row>
    <row r="2353" spans="31:32" ht="15.75" customHeight="1" x14ac:dyDescent="0.25">
      <c r="AE2353" s="4"/>
      <c r="AF2353" s="4"/>
    </row>
    <row r="2354" spans="31:32" ht="15.75" customHeight="1" x14ac:dyDescent="0.25">
      <c r="AE2354" s="4"/>
      <c r="AF2354" s="4"/>
    </row>
    <row r="2355" spans="31:32" ht="15.75" customHeight="1" x14ac:dyDescent="0.25">
      <c r="AE2355" s="4"/>
      <c r="AF2355" s="4"/>
    </row>
    <row r="2356" spans="31:32" ht="15.75" customHeight="1" x14ac:dyDescent="0.25">
      <c r="AE2356" s="4"/>
      <c r="AF2356" s="4"/>
    </row>
    <row r="2357" spans="31:32" ht="15.75" customHeight="1" x14ac:dyDescent="0.25">
      <c r="AE2357" s="4"/>
      <c r="AF2357" s="4"/>
    </row>
    <row r="2358" spans="31:32" ht="15.75" customHeight="1" x14ac:dyDescent="0.25">
      <c r="AE2358" s="4"/>
      <c r="AF2358" s="4"/>
    </row>
    <row r="2359" spans="31:32" ht="15.75" customHeight="1" x14ac:dyDescent="0.25">
      <c r="AE2359" s="4"/>
      <c r="AF2359" s="4"/>
    </row>
    <row r="2360" spans="31:32" ht="15.75" customHeight="1" x14ac:dyDescent="0.25">
      <c r="AE2360" s="4"/>
      <c r="AF2360" s="4"/>
    </row>
    <row r="2361" spans="31:32" ht="15.75" customHeight="1" x14ac:dyDescent="0.25">
      <c r="AE2361" s="4"/>
      <c r="AF2361" s="4"/>
    </row>
    <row r="2362" spans="31:32" ht="15.75" customHeight="1" x14ac:dyDescent="0.25">
      <c r="AE2362" s="4"/>
      <c r="AF2362" s="4"/>
    </row>
    <row r="2363" spans="31:32" ht="15.75" customHeight="1" x14ac:dyDescent="0.25">
      <c r="AE2363" s="4"/>
      <c r="AF2363" s="4"/>
    </row>
    <row r="2364" spans="31:32" ht="15.75" customHeight="1" x14ac:dyDescent="0.25">
      <c r="AE2364" s="4"/>
      <c r="AF2364" s="4"/>
    </row>
    <row r="2365" spans="31:32" ht="15.75" customHeight="1" x14ac:dyDescent="0.25">
      <c r="AE2365" s="4"/>
      <c r="AF2365" s="4"/>
    </row>
    <row r="2366" spans="31:32" ht="15.75" customHeight="1" x14ac:dyDescent="0.25">
      <c r="AE2366" s="4"/>
      <c r="AF2366" s="4"/>
    </row>
    <row r="2367" spans="31:32" ht="15.75" customHeight="1" x14ac:dyDescent="0.25">
      <c r="AE2367" s="4"/>
      <c r="AF2367" s="4"/>
    </row>
    <row r="2368" spans="31:32" ht="15.75" customHeight="1" x14ac:dyDescent="0.25">
      <c r="AE2368" s="4"/>
      <c r="AF2368" s="4"/>
    </row>
    <row r="2369" spans="31:32" ht="15.75" customHeight="1" x14ac:dyDescent="0.25">
      <c r="AE2369" s="4"/>
      <c r="AF2369" s="4"/>
    </row>
    <row r="2370" spans="31:32" ht="15.75" customHeight="1" x14ac:dyDescent="0.25">
      <c r="AE2370" s="4"/>
      <c r="AF2370" s="4"/>
    </row>
    <row r="2371" spans="31:32" ht="15.75" customHeight="1" x14ac:dyDescent="0.25">
      <c r="AE2371" s="4"/>
      <c r="AF2371" s="4"/>
    </row>
    <row r="2372" spans="31:32" ht="15.75" customHeight="1" x14ac:dyDescent="0.25">
      <c r="AE2372" s="4"/>
      <c r="AF2372" s="4"/>
    </row>
    <row r="2373" spans="31:32" ht="15.75" customHeight="1" x14ac:dyDescent="0.25">
      <c r="AE2373" s="4"/>
      <c r="AF2373" s="4"/>
    </row>
    <row r="2374" spans="31:32" ht="15.75" customHeight="1" x14ac:dyDescent="0.25">
      <c r="AE2374" s="4"/>
      <c r="AF2374" s="4"/>
    </row>
    <row r="2375" spans="31:32" ht="15.75" customHeight="1" x14ac:dyDescent="0.25">
      <c r="AE2375" s="4"/>
      <c r="AF2375" s="4"/>
    </row>
    <row r="2376" spans="31:32" ht="15.75" customHeight="1" x14ac:dyDescent="0.25">
      <c r="AE2376" s="4"/>
      <c r="AF2376" s="4"/>
    </row>
    <row r="2377" spans="31:32" ht="15.75" customHeight="1" x14ac:dyDescent="0.25">
      <c r="AE2377" s="4"/>
      <c r="AF2377" s="4"/>
    </row>
    <row r="2378" spans="31:32" ht="15.75" customHeight="1" x14ac:dyDescent="0.25">
      <c r="AE2378" s="4"/>
      <c r="AF2378" s="4"/>
    </row>
    <row r="2379" spans="31:32" ht="15.75" customHeight="1" x14ac:dyDescent="0.25">
      <c r="AE2379" s="4"/>
      <c r="AF2379" s="4"/>
    </row>
    <row r="2380" spans="31:32" ht="15.75" customHeight="1" x14ac:dyDescent="0.25">
      <c r="AE2380" s="4"/>
      <c r="AF2380" s="4"/>
    </row>
    <row r="2381" spans="31:32" ht="15.75" customHeight="1" x14ac:dyDescent="0.25">
      <c r="AE2381" s="4"/>
      <c r="AF2381" s="4"/>
    </row>
    <row r="2382" spans="31:32" ht="15.75" customHeight="1" x14ac:dyDescent="0.25">
      <c r="AE2382" s="4"/>
      <c r="AF2382" s="4"/>
    </row>
    <row r="2383" spans="31:32" ht="15.75" customHeight="1" x14ac:dyDescent="0.25">
      <c r="AE2383" s="4"/>
      <c r="AF2383" s="4"/>
    </row>
    <row r="2384" spans="31:32" ht="15.75" customHeight="1" x14ac:dyDescent="0.25">
      <c r="AE2384" s="4"/>
      <c r="AF2384" s="4"/>
    </row>
    <row r="2385" spans="31:32" ht="15.75" customHeight="1" x14ac:dyDescent="0.25">
      <c r="AE2385" s="4"/>
      <c r="AF2385" s="4"/>
    </row>
    <row r="2386" spans="31:32" ht="15.75" customHeight="1" x14ac:dyDescent="0.25">
      <c r="AE2386" s="4"/>
      <c r="AF2386" s="4"/>
    </row>
    <row r="2387" spans="31:32" ht="15.75" customHeight="1" x14ac:dyDescent="0.25">
      <c r="AE2387" s="4"/>
      <c r="AF2387" s="4"/>
    </row>
    <row r="2388" spans="31:32" ht="15.75" customHeight="1" x14ac:dyDescent="0.25">
      <c r="AE2388" s="4"/>
      <c r="AF2388" s="4"/>
    </row>
    <row r="2389" spans="31:32" ht="15.75" customHeight="1" x14ac:dyDescent="0.25">
      <c r="AE2389" s="4"/>
      <c r="AF2389" s="4"/>
    </row>
    <row r="2390" spans="31:32" ht="15.75" customHeight="1" x14ac:dyDescent="0.25">
      <c r="AE2390" s="4"/>
      <c r="AF2390" s="4"/>
    </row>
    <row r="2391" spans="31:32" ht="15.75" customHeight="1" x14ac:dyDescent="0.25">
      <c r="AE2391" s="4"/>
      <c r="AF2391" s="4"/>
    </row>
    <row r="2392" spans="31:32" ht="15.75" customHeight="1" x14ac:dyDescent="0.25">
      <c r="AE2392" s="4"/>
      <c r="AF2392" s="4"/>
    </row>
    <row r="2393" spans="31:32" ht="15.75" customHeight="1" x14ac:dyDescent="0.25">
      <c r="AE2393" s="4"/>
      <c r="AF2393" s="4"/>
    </row>
    <row r="2394" spans="31:32" ht="15.75" customHeight="1" x14ac:dyDescent="0.25">
      <c r="AE2394" s="4"/>
      <c r="AF2394" s="4"/>
    </row>
    <row r="2395" spans="31:32" ht="15.75" customHeight="1" x14ac:dyDescent="0.25">
      <c r="AE2395" s="4"/>
      <c r="AF2395" s="4"/>
    </row>
    <row r="2396" spans="31:32" ht="15.75" customHeight="1" x14ac:dyDescent="0.25">
      <c r="AE2396" s="4"/>
      <c r="AF2396" s="4"/>
    </row>
    <row r="2397" spans="31:32" ht="15.75" customHeight="1" x14ac:dyDescent="0.25">
      <c r="AE2397" s="4"/>
      <c r="AF2397" s="4"/>
    </row>
    <row r="2398" spans="31:32" ht="15.75" customHeight="1" x14ac:dyDescent="0.25">
      <c r="AE2398" s="4"/>
      <c r="AF2398" s="4"/>
    </row>
    <row r="2399" spans="31:32" ht="15.75" customHeight="1" x14ac:dyDescent="0.25">
      <c r="AE2399" s="4"/>
      <c r="AF2399" s="4"/>
    </row>
    <row r="2400" spans="31:32" ht="15.75" customHeight="1" x14ac:dyDescent="0.25">
      <c r="AE2400" s="4"/>
      <c r="AF2400" s="4"/>
    </row>
    <row r="2401" spans="31:32" ht="15.75" customHeight="1" x14ac:dyDescent="0.25">
      <c r="AE2401" s="4"/>
      <c r="AF2401" s="4"/>
    </row>
    <row r="2402" spans="31:32" ht="15.75" customHeight="1" x14ac:dyDescent="0.25">
      <c r="AE2402" s="4"/>
      <c r="AF2402" s="4"/>
    </row>
    <row r="2403" spans="31:32" ht="15.75" customHeight="1" x14ac:dyDescent="0.25">
      <c r="AE2403" s="4"/>
      <c r="AF2403" s="4"/>
    </row>
    <row r="2404" spans="31:32" ht="15.75" customHeight="1" x14ac:dyDescent="0.25">
      <c r="AE2404" s="4"/>
      <c r="AF2404" s="4"/>
    </row>
    <row r="2405" spans="31:32" ht="15.75" customHeight="1" x14ac:dyDescent="0.25">
      <c r="AE2405" s="4"/>
      <c r="AF2405" s="4"/>
    </row>
    <row r="2406" spans="31:32" ht="15.75" customHeight="1" x14ac:dyDescent="0.25">
      <c r="AE2406" s="4"/>
      <c r="AF2406" s="4"/>
    </row>
    <row r="2407" spans="31:32" ht="15.75" customHeight="1" x14ac:dyDescent="0.25">
      <c r="AE2407" s="4"/>
      <c r="AF2407" s="4"/>
    </row>
    <row r="2408" spans="31:32" ht="15.75" customHeight="1" x14ac:dyDescent="0.25">
      <c r="AE2408" s="4"/>
      <c r="AF2408" s="4"/>
    </row>
    <row r="2409" spans="31:32" ht="15.75" customHeight="1" x14ac:dyDescent="0.25">
      <c r="AE2409" s="4"/>
      <c r="AF2409" s="4"/>
    </row>
    <row r="2410" spans="31:32" ht="15.75" customHeight="1" x14ac:dyDescent="0.25">
      <c r="AE2410" s="4"/>
      <c r="AF2410" s="4"/>
    </row>
    <row r="2411" spans="31:32" ht="15.75" customHeight="1" x14ac:dyDescent="0.25">
      <c r="AE2411" s="4"/>
      <c r="AF2411" s="4"/>
    </row>
    <row r="2412" spans="31:32" ht="15.75" customHeight="1" x14ac:dyDescent="0.25">
      <c r="AE2412" s="4"/>
      <c r="AF2412" s="4"/>
    </row>
    <row r="2413" spans="31:32" ht="15.75" customHeight="1" x14ac:dyDescent="0.25">
      <c r="AE2413" s="4"/>
      <c r="AF2413" s="4"/>
    </row>
    <row r="2414" spans="31:32" ht="15.75" customHeight="1" x14ac:dyDescent="0.25">
      <c r="AE2414" s="4"/>
      <c r="AF2414" s="4"/>
    </row>
    <row r="2415" spans="31:32" ht="15.75" customHeight="1" x14ac:dyDescent="0.25">
      <c r="AE2415" s="4"/>
      <c r="AF2415" s="4"/>
    </row>
    <row r="2416" spans="31:32" ht="15.75" customHeight="1" x14ac:dyDescent="0.25">
      <c r="AE2416" s="4"/>
      <c r="AF2416" s="4"/>
    </row>
    <row r="2417" spans="31:32" ht="15.75" customHeight="1" x14ac:dyDescent="0.25">
      <c r="AE2417" s="4"/>
      <c r="AF2417" s="4"/>
    </row>
    <row r="2418" spans="31:32" ht="15.75" customHeight="1" x14ac:dyDescent="0.25">
      <c r="AE2418" s="4"/>
      <c r="AF2418" s="4"/>
    </row>
    <row r="2419" spans="31:32" ht="15.75" customHeight="1" x14ac:dyDescent="0.25">
      <c r="AE2419" s="4"/>
      <c r="AF2419" s="4"/>
    </row>
    <row r="2420" spans="31:32" ht="15.75" customHeight="1" x14ac:dyDescent="0.25">
      <c r="AE2420" s="4"/>
      <c r="AF2420" s="4"/>
    </row>
    <row r="2421" spans="31:32" ht="15.75" customHeight="1" x14ac:dyDescent="0.25">
      <c r="AE2421" s="4"/>
      <c r="AF2421" s="4"/>
    </row>
    <row r="2422" spans="31:32" ht="15.75" customHeight="1" x14ac:dyDescent="0.25">
      <c r="AE2422" s="4"/>
      <c r="AF2422" s="4"/>
    </row>
    <row r="2423" spans="31:32" ht="15.75" customHeight="1" x14ac:dyDescent="0.25">
      <c r="AE2423" s="4"/>
      <c r="AF2423" s="4"/>
    </row>
    <row r="2424" spans="31:32" ht="15.75" customHeight="1" x14ac:dyDescent="0.25">
      <c r="AE2424" s="4"/>
      <c r="AF2424" s="4"/>
    </row>
    <row r="2425" spans="31:32" ht="15.75" customHeight="1" x14ac:dyDescent="0.25">
      <c r="AE2425" s="4"/>
      <c r="AF2425" s="4"/>
    </row>
    <row r="2426" spans="31:32" ht="15.75" customHeight="1" x14ac:dyDescent="0.25">
      <c r="AE2426" s="4"/>
      <c r="AF2426" s="4"/>
    </row>
    <row r="2427" spans="31:32" ht="15.75" customHeight="1" x14ac:dyDescent="0.25">
      <c r="AE2427" s="4"/>
      <c r="AF2427" s="4"/>
    </row>
    <row r="2428" spans="31:32" ht="15.75" customHeight="1" x14ac:dyDescent="0.25">
      <c r="AE2428" s="4"/>
      <c r="AF2428" s="4"/>
    </row>
    <row r="2429" spans="31:32" ht="15.75" customHeight="1" x14ac:dyDescent="0.25">
      <c r="AE2429" s="4"/>
      <c r="AF2429" s="4"/>
    </row>
    <row r="2430" spans="31:32" ht="15.75" customHeight="1" x14ac:dyDescent="0.25">
      <c r="AE2430" s="4"/>
      <c r="AF2430" s="4"/>
    </row>
    <row r="2431" spans="31:32" ht="15.75" customHeight="1" x14ac:dyDescent="0.25">
      <c r="AE2431" s="4"/>
      <c r="AF2431" s="4"/>
    </row>
    <row r="2432" spans="31:32" ht="15.75" customHeight="1" x14ac:dyDescent="0.25">
      <c r="AE2432" s="4"/>
      <c r="AF2432" s="4"/>
    </row>
    <row r="2433" spans="31:32" ht="15.75" customHeight="1" x14ac:dyDescent="0.25">
      <c r="AE2433" s="4"/>
      <c r="AF2433" s="4"/>
    </row>
    <row r="2434" spans="31:32" ht="15.75" customHeight="1" x14ac:dyDescent="0.25">
      <c r="AE2434" s="4"/>
      <c r="AF2434" s="4"/>
    </row>
    <row r="2435" spans="31:32" ht="15.75" customHeight="1" x14ac:dyDescent="0.25">
      <c r="AE2435" s="4"/>
      <c r="AF2435" s="4"/>
    </row>
    <row r="2436" spans="31:32" ht="15.75" customHeight="1" x14ac:dyDescent="0.25">
      <c r="AE2436" s="4"/>
      <c r="AF2436" s="4"/>
    </row>
    <row r="2437" spans="31:32" ht="15.75" customHeight="1" x14ac:dyDescent="0.25">
      <c r="AE2437" s="4"/>
      <c r="AF2437" s="4"/>
    </row>
    <row r="2438" spans="31:32" ht="15.75" customHeight="1" x14ac:dyDescent="0.25">
      <c r="AE2438" s="4"/>
      <c r="AF2438" s="4"/>
    </row>
    <row r="2439" spans="31:32" ht="15.75" customHeight="1" x14ac:dyDescent="0.25">
      <c r="AE2439" s="4"/>
      <c r="AF2439" s="4"/>
    </row>
    <row r="2440" spans="31:32" ht="15.75" customHeight="1" x14ac:dyDescent="0.25">
      <c r="AE2440" s="4"/>
      <c r="AF2440" s="4"/>
    </row>
    <row r="2441" spans="31:32" ht="15.75" customHeight="1" x14ac:dyDescent="0.25">
      <c r="AE2441" s="4"/>
      <c r="AF2441" s="4"/>
    </row>
    <row r="2442" spans="31:32" ht="15.75" customHeight="1" x14ac:dyDescent="0.25">
      <c r="AE2442" s="4"/>
      <c r="AF2442" s="4"/>
    </row>
    <row r="2443" spans="31:32" ht="15.75" customHeight="1" x14ac:dyDescent="0.25">
      <c r="AE2443" s="4"/>
      <c r="AF2443" s="4"/>
    </row>
    <row r="2444" spans="31:32" ht="15.75" customHeight="1" x14ac:dyDescent="0.25">
      <c r="AE2444" s="4"/>
      <c r="AF2444" s="4"/>
    </row>
    <row r="2445" spans="31:32" ht="15.75" customHeight="1" x14ac:dyDescent="0.25">
      <c r="AE2445" s="4"/>
      <c r="AF2445" s="4"/>
    </row>
    <row r="2446" spans="31:32" ht="15.75" customHeight="1" x14ac:dyDescent="0.25">
      <c r="AE2446" s="4"/>
      <c r="AF2446" s="4"/>
    </row>
    <row r="2447" spans="31:32" ht="15.75" customHeight="1" x14ac:dyDescent="0.25">
      <c r="AE2447" s="4"/>
      <c r="AF2447" s="4"/>
    </row>
    <row r="2448" spans="31:32" ht="15.75" customHeight="1" x14ac:dyDescent="0.25">
      <c r="AE2448" s="4"/>
      <c r="AF2448" s="4"/>
    </row>
    <row r="2449" spans="31:32" ht="15.75" customHeight="1" x14ac:dyDescent="0.25">
      <c r="AE2449" s="4"/>
      <c r="AF2449" s="4"/>
    </row>
    <row r="2450" spans="31:32" ht="15.75" customHeight="1" x14ac:dyDescent="0.25">
      <c r="AE2450" s="4"/>
      <c r="AF2450" s="4"/>
    </row>
    <row r="2451" spans="31:32" ht="15.75" customHeight="1" x14ac:dyDescent="0.25">
      <c r="AE2451" s="4"/>
      <c r="AF2451" s="4"/>
    </row>
    <row r="2452" spans="31:32" ht="15.75" customHeight="1" x14ac:dyDescent="0.25">
      <c r="AE2452" s="4"/>
      <c r="AF2452" s="4"/>
    </row>
    <row r="2453" spans="31:32" ht="15.75" customHeight="1" x14ac:dyDescent="0.25">
      <c r="AE2453" s="4"/>
      <c r="AF2453" s="4"/>
    </row>
    <row r="2454" spans="31:32" ht="15.75" customHeight="1" x14ac:dyDescent="0.25">
      <c r="AE2454" s="4"/>
      <c r="AF2454" s="4"/>
    </row>
    <row r="2455" spans="31:32" ht="15.75" customHeight="1" x14ac:dyDescent="0.25">
      <c r="AE2455" s="4"/>
      <c r="AF2455" s="4"/>
    </row>
    <row r="2456" spans="31:32" ht="15.75" customHeight="1" x14ac:dyDescent="0.25">
      <c r="AE2456" s="4"/>
      <c r="AF2456" s="4"/>
    </row>
    <row r="2457" spans="31:32" ht="15.75" customHeight="1" x14ac:dyDescent="0.25">
      <c r="AE2457" s="4"/>
      <c r="AF2457" s="4"/>
    </row>
    <row r="2458" spans="31:32" ht="15.75" customHeight="1" x14ac:dyDescent="0.25">
      <c r="AE2458" s="4"/>
      <c r="AF2458" s="4"/>
    </row>
    <row r="2459" spans="31:32" ht="15.75" customHeight="1" x14ac:dyDescent="0.25">
      <c r="AE2459" s="4"/>
      <c r="AF2459" s="4"/>
    </row>
    <row r="2460" spans="31:32" ht="15.75" customHeight="1" x14ac:dyDescent="0.25">
      <c r="AE2460" s="4"/>
      <c r="AF2460" s="4"/>
    </row>
    <row r="2461" spans="31:32" ht="15.75" customHeight="1" x14ac:dyDescent="0.25">
      <c r="AE2461" s="4"/>
      <c r="AF2461" s="4"/>
    </row>
    <row r="2462" spans="31:32" ht="15.75" customHeight="1" x14ac:dyDescent="0.25">
      <c r="AE2462" s="4"/>
      <c r="AF2462" s="4"/>
    </row>
    <row r="2463" spans="31:32" ht="15.75" customHeight="1" x14ac:dyDescent="0.25">
      <c r="AE2463" s="4"/>
      <c r="AF2463" s="4"/>
    </row>
    <row r="2464" spans="31:32" ht="15.75" customHeight="1" x14ac:dyDescent="0.25">
      <c r="AE2464" s="4"/>
      <c r="AF2464" s="4"/>
    </row>
    <row r="2465" spans="31:32" ht="15.75" customHeight="1" x14ac:dyDescent="0.25">
      <c r="AE2465" s="4"/>
      <c r="AF2465" s="4"/>
    </row>
    <row r="2466" spans="31:32" ht="15.75" customHeight="1" x14ac:dyDescent="0.25">
      <c r="AE2466" s="4"/>
      <c r="AF2466" s="4"/>
    </row>
    <row r="2467" spans="31:32" ht="15.75" customHeight="1" x14ac:dyDescent="0.25">
      <c r="AE2467" s="4"/>
      <c r="AF2467" s="4"/>
    </row>
    <row r="2468" spans="31:32" ht="15.75" customHeight="1" x14ac:dyDescent="0.25">
      <c r="AE2468" s="4"/>
      <c r="AF2468" s="4"/>
    </row>
    <row r="2469" spans="31:32" ht="15.75" customHeight="1" x14ac:dyDescent="0.25">
      <c r="AE2469" s="4"/>
      <c r="AF2469" s="4"/>
    </row>
    <row r="2470" spans="31:32" ht="15.75" customHeight="1" x14ac:dyDescent="0.25">
      <c r="AE2470" s="4"/>
      <c r="AF2470" s="4"/>
    </row>
    <row r="2471" spans="31:32" ht="15.75" customHeight="1" x14ac:dyDescent="0.25">
      <c r="AE2471" s="4"/>
      <c r="AF2471" s="4"/>
    </row>
    <row r="2472" spans="31:32" ht="15.75" customHeight="1" x14ac:dyDescent="0.25">
      <c r="AE2472" s="4"/>
      <c r="AF2472" s="4"/>
    </row>
    <row r="2473" spans="31:32" ht="15.75" customHeight="1" x14ac:dyDescent="0.25">
      <c r="AE2473" s="4"/>
      <c r="AF2473" s="4"/>
    </row>
    <row r="2474" spans="31:32" ht="15.75" customHeight="1" x14ac:dyDescent="0.25">
      <c r="AE2474" s="4"/>
      <c r="AF2474" s="4"/>
    </row>
    <row r="2475" spans="31:32" ht="15.75" customHeight="1" x14ac:dyDescent="0.25">
      <c r="AE2475" s="4"/>
      <c r="AF2475" s="4"/>
    </row>
    <row r="2476" spans="31:32" ht="15.75" customHeight="1" x14ac:dyDescent="0.25">
      <c r="AE2476" s="4"/>
      <c r="AF2476" s="4"/>
    </row>
    <row r="2477" spans="31:32" ht="15.75" customHeight="1" x14ac:dyDescent="0.25">
      <c r="AE2477" s="4"/>
      <c r="AF2477" s="4"/>
    </row>
    <row r="2478" spans="31:32" ht="15.75" customHeight="1" x14ac:dyDescent="0.25">
      <c r="AE2478" s="4"/>
      <c r="AF2478" s="4"/>
    </row>
    <row r="2479" spans="31:32" ht="15.75" customHeight="1" x14ac:dyDescent="0.25">
      <c r="AE2479" s="4"/>
      <c r="AF2479" s="4"/>
    </row>
    <row r="2480" spans="31:32" ht="15.75" customHeight="1" x14ac:dyDescent="0.25">
      <c r="AE2480" s="4"/>
      <c r="AF2480" s="4"/>
    </row>
    <row r="2481" spans="31:32" ht="15.75" customHeight="1" x14ac:dyDescent="0.25">
      <c r="AE2481" s="4"/>
      <c r="AF2481" s="4"/>
    </row>
    <row r="2482" spans="31:32" ht="15.75" customHeight="1" x14ac:dyDescent="0.25">
      <c r="AE2482" s="4"/>
      <c r="AF2482" s="4"/>
    </row>
    <row r="2483" spans="31:32" ht="15.75" customHeight="1" x14ac:dyDescent="0.25">
      <c r="AE2483" s="4"/>
      <c r="AF2483" s="4"/>
    </row>
    <row r="2484" spans="31:32" ht="15.75" customHeight="1" x14ac:dyDescent="0.25">
      <c r="AE2484" s="4"/>
      <c r="AF2484" s="4"/>
    </row>
    <row r="2485" spans="31:32" ht="15.75" customHeight="1" x14ac:dyDescent="0.25">
      <c r="AE2485" s="4"/>
      <c r="AF2485" s="4"/>
    </row>
    <row r="2486" spans="31:32" ht="15.75" customHeight="1" x14ac:dyDescent="0.25">
      <c r="AE2486" s="4"/>
      <c r="AF2486" s="4"/>
    </row>
    <row r="2487" spans="31:32" ht="15.75" customHeight="1" x14ac:dyDescent="0.25">
      <c r="AE2487" s="4"/>
      <c r="AF2487" s="4"/>
    </row>
    <row r="2488" spans="31:32" ht="15.75" customHeight="1" x14ac:dyDescent="0.25">
      <c r="AE2488" s="4"/>
      <c r="AF2488" s="4"/>
    </row>
    <row r="2489" spans="31:32" ht="15.75" customHeight="1" x14ac:dyDescent="0.25">
      <c r="AE2489" s="4"/>
      <c r="AF2489" s="4"/>
    </row>
    <row r="2490" spans="31:32" ht="15.75" customHeight="1" x14ac:dyDescent="0.25">
      <c r="AE2490" s="4"/>
      <c r="AF2490" s="4"/>
    </row>
    <row r="2491" spans="31:32" ht="15.75" customHeight="1" x14ac:dyDescent="0.25">
      <c r="AE2491" s="4"/>
      <c r="AF2491" s="4"/>
    </row>
    <row r="2492" spans="31:32" ht="15.75" customHeight="1" x14ac:dyDescent="0.25">
      <c r="AE2492" s="4"/>
      <c r="AF2492" s="4"/>
    </row>
    <row r="2493" spans="31:32" ht="15.75" customHeight="1" x14ac:dyDescent="0.25">
      <c r="AE2493" s="4"/>
      <c r="AF2493" s="4"/>
    </row>
    <row r="2494" spans="31:32" ht="15.75" customHeight="1" x14ac:dyDescent="0.25">
      <c r="AE2494" s="4"/>
      <c r="AF2494" s="4"/>
    </row>
    <row r="2495" spans="31:32" ht="15.75" customHeight="1" x14ac:dyDescent="0.25">
      <c r="AE2495" s="4"/>
      <c r="AF2495" s="4"/>
    </row>
    <row r="2496" spans="31:32" ht="15.75" customHeight="1" x14ac:dyDescent="0.25">
      <c r="AE2496" s="4"/>
      <c r="AF2496" s="4"/>
    </row>
    <row r="2497" spans="31:32" ht="15.75" customHeight="1" x14ac:dyDescent="0.25">
      <c r="AE2497" s="4"/>
      <c r="AF2497" s="4"/>
    </row>
    <row r="2498" spans="31:32" ht="15.75" customHeight="1" x14ac:dyDescent="0.25">
      <c r="AE2498" s="4"/>
      <c r="AF2498" s="4"/>
    </row>
    <row r="2499" spans="31:32" ht="15.75" customHeight="1" x14ac:dyDescent="0.25">
      <c r="AE2499" s="4"/>
      <c r="AF2499" s="4"/>
    </row>
    <row r="2500" spans="31:32" ht="15.75" customHeight="1" x14ac:dyDescent="0.25">
      <c r="AE2500" s="4"/>
      <c r="AF2500" s="4"/>
    </row>
    <row r="2501" spans="31:32" ht="15.75" customHeight="1" x14ac:dyDescent="0.25">
      <c r="AE2501" s="4"/>
      <c r="AF2501" s="4"/>
    </row>
    <row r="2502" spans="31:32" ht="15.75" customHeight="1" x14ac:dyDescent="0.25">
      <c r="AE2502" s="4"/>
      <c r="AF2502" s="4"/>
    </row>
    <row r="2503" spans="31:32" ht="15.75" customHeight="1" x14ac:dyDescent="0.25">
      <c r="AE2503" s="4"/>
      <c r="AF2503" s="4"/>
    </row>
    <row r="2504" spans="31:32" ht="15.75" customHeight="1" x14ac:dyDescent="0.25">
      <c r="AE2504" s="4"/>
      <c r="AF2504" s="4"/>
    </row>
    <row r="2505" spans="31:32" ht="15.75" customHeight="1" x14ac:dyDescent="0.25">
      <c r="AE2505" s="4"/>
      <c r="AF2505" s="4"/>
    </row>
    <row r="2506" spans="31:32" ht="15.75" customHeight="1" x14ac:dyDescent="0.25">
      <c r="AE2506" s="4"/>
      <c r="AF2506" s="4"/>
    </row>
    <row r="2507" spans="31:32" ht="15.75" customHeight="1" x14ac:dyDescent="0.25">
      <c r="AE2507" s="4"/>
      <c r="AF2507" s="4"/>
    </row>
    <row r="2508" spans="31:32" ht="15.75" customHeight="1" x14ac:dyDescent="0.25">
      <c r="AE2508" s="4"/>
      <c r="AF2508" s="4"/>
    </row>
    <row r="2509" spans="31:32" ht="15.75" customHeight="1" x14ac:dyDescent="0.25">
      <c r="AE2509" s="4"/>
      <c r="AF2509" s="4"/>
    </row>
    <row r="2510" spans="31:32" ht="15.75" customHeight="1" x14ac:dyDescent="0.25">
      <c r="AE2510" s="4"/>
      <c r="AF2510" s="4"/>
    </row>
    <row r="2511" spans="31:32" ht="15.75" customHeight="1" x14ac:dyDescent="0.25">
      <c r="AE2511" s="4"/>
      <c r="AF2511" s="4"/>
    </row>
    <row r="2512" spans="31:32" ht="15.75" customHeight="1" x14ac:dyDescent="0.25">
      <c r="AE2512" s="4"/>
      <c r="AF2512" s="4"/>
    </row>
    <row r="2513" spans="31:32" ht="15.75" customHeight="1" x14ac:dyDescent="0.25">
      <c r="AE2513" s="4"/>
      <c r="AF2513" s="4"/>
    </row>
    <row r="2514" spans="31:32" ht="15.75" customHeight="1" x14ac:dyDescent="0.25">
      <c r="AE2514" s="4"/>
      <c r="AF2514" s="4"/>
    </row>
    <row r="2515" spans="31:32" ht="15.75" customHeight="1" x14ac:dyDescent="0.25">
      <c r="AE2515" s="4"/>
      <c r="AF2515" s="4"/>
    </row>
    <row r="2516" spans="31:32" ht="15.75" customHeight="1" x14ac:dyDescent="0.25">
      <c r="AE2516" s="4"/>
      <c r="AF2516" s="4"/>
    </row>
    <row r="2517" spans="31:32" ht="15.75" customHeight="1" x14ac:dyDescent="0.25">
      <c r="AE2517" s="4"/>
      <c r="AF2517" s="4"/>
    </row>
    <row r="2518" spans="31:32" ht="15.75" customHeight="1" x14ac:dyDescent="0.25">
      <c r="AE2518" s="4"/>
      <c r="AF2518" s="4"/>
    </row>
    <row r="2519" spans="31:32" ht="15.75" customHeight="1" x14ac:dyDescent="0.25">
      <c r="AE2519" s="4"/>
      <c r="AF2519" s="4"/>
    </row>
    <row r="2520" spans="31:32" ht="15.75" customHeight="1" x14ac:dyDescent="0.25">
      <c r="AE2520" s="4"/>
      <c r="AF2520" s="4"/>
    </row>
    <row r="2521" spans="31:32" ht="15.75" customHeight="1" x14ac:dyDescent="0.25">
      <c r="AE2521" s="4"/>
      <c r="AF2521" s="4"/>
    </row>
    <row r="2522" spans="31:32" ht="15.75" customHeight="1" x14ac:dyDescent="0.25">
      <c r="AE2522" s="4"/>
      <c r="AF2522" s="4"/>
    </row>
    <row r="2523" spans="31:32" ht="15.75" customHeight="1" x14ac:dyDescent="0.25">
      <c r="AE2523" s="4"/>
      <c r="AF2523" s="4"/>
    </row>
    <row r="2524" spans="31:32" ht="15.75" customHeight="1" x14ac:dyDescent="0.25">
      <c r="AE2524" s="4"/>
      <c r="AF2524" s="4"/>
    </row>
    <row r="2525" spans="31:32" ht="15.75" customHeight="1" x14ac:dyDescent="0.25">
      <c r="AE2525" s="4"/>
      <c r="AF2525" s="4"/>
    </row>
    <row r="2526" spans="31:32" ht="15.75" customHeight="1" x14ac:dyDescent="0.25">
      <c r="AE2526" s="4"/>
      <c r="AF2526" s="4"/>
    </row>
    <row r="2527" spans="31:32" ht="15.75" customHeight="1" x14ac:dyDescent="0.25">
      <c r="AE2527" s="4"/>
      <c r="AF2527" s="4"/>
    </row>
    <row r="2528" spans="31:32" ht="15.75" customHeight="1" x14ac:dyDescent="0.25">
      <c r="AE2528" s="4"/>
      <c r="AF2528" s="4"/>
    </row>
    <row r="2529" spans="31:32" ht="15.75" customHeight="1" x14ac:dyDescent="0.25">
      <c r="AE2529" s="4"/>
      <c r="AF2529" s="4"/>
    </row>
    <row r="2530" spans="31:32" ht="15.75" customHeight="1" x14ac:dyDescent="0.25">
      <c r="AE2530" s="4"/>
      <c r="AF2530" s="4"/>
    </row>
    <row r="2531" spans="31:32" ht="15.75" customHeight="1" x14ac:dyDescent="0.25">
      <c r="AE2531" s="4"/>
      <c r="AF2531" s="4"/>
    </row>
    <row r="2532" spans="31:32" ht="15.75" customHeight="1" x14ac:dyDescent="0.25">
      <c r="AE2532" s="4"/>
      <c r="AF2532" s="4"/>
    </row>
    <row r="2533" spans="31:32" ht="15.75" customHeight="1" x14ac:dyDescent="0.25">
      <c r="AE2533" s="4"/>
      <c r="AF2533" s="4"/>
    </row>
    <row r="2534" spans="31:32" ht="15.75" customHeight="1" x14ac:dyDescent="0.25">
      <c r="AE2534" s="4"/>
      <c r="AF2534" s="4"/>
    </row>
    <row r="2535" spans="31:32" ht="15.75" customHeight="1" x14ac:dyDescent="0.25">
      <c r="AE2535" s="4"/>
      <c r="AF2535" s="4"/>
    </row>
    <row r="2536" spans="31:32" ht="15.75" customHeight="1" x14ac:dyDescent="0.25">
      <c r="AE2536" s="4"/>
      <c r="AF2536" s="4"/>
    </row>
    <row r="2537" spans="31:32" ht="15.75" customHeight="1" x14ac:dyDescent="0.25">
      <c r="AE2537" s="4"/>
      <c r="AF2537" s="4"/>
    </row>
    <row r="2538" spans="31:32" ht="15.75" customHeight="1" x14ac:dyDescent="0.25">
      <c r="AE2538" s="4"/>
      <c r="AF2538" s="4"/>
    </row>
    <row r="2539" spans="31:32" ht="15.75" customHeight="1" x14ac:dyDescent="0.25">
      <c r="AE2539" s="4"/>
      <c r="AF2539" s="4"/>
    </row>
    <row r="2540" spans="31:32" ht="15.75" customHeight="1" x14ac:dyDescent="0.25">
      <c r="AE2540" s="4"/>
      <c r="AF2540" s="4"/>
    </row>
    <row r="2541" spans="31:32" ht="15.75" customHeight="1" x14ac:dyDescent="0.25">
      <c r="AE2541" s="4"/>
      <c r="AF2541" s="4"/>
    </row>
    <row r="2542" spans="31:32" ht="15.75" customHeight="1" x14ac:dyDescent="0.25">
      <c r="AE2542" s="4"/>
      <c r="AF2542" s="4"/>
    </row>
    <row r="2543" spans="31:32" ht="15.75" customHeight="1" x14ac:dyDescent="0.25">
      <c r="AE2543" s="4"/>
      <c r="AF2543" s="4"/>
    </row>
    <row r="2544" spans="31:32" ht="15.75" customHeight="1" x14ac:dyDescent="0.25">
      <c r="AE2544" s="4"/>
      <c r="AF2544" s="4"/>
    </row>
    <row r="2545" spans="31:32" ht="15.75" customHeight="1" x14ac:dyDescent="0.25">
      <c r="AE2545" s="4"/>
      <c r="AF2545" s="4"/>
    </row>
    <row r="2546" spans="31:32" ht="15.75" customHeight="1" x14ac:dyDescent="0.25">
      <c r="AE2546" s="4"/>
      <c r="AF2546" s="4"/>
    </row>
    <row r="2547" spans="31:32" ht="15.75" customHeight="1" x14ac:dyDescent="0.25">
      <c r="AE2547" s="4"/>
      <c r="AF2547" s="4"/>
    </row>
    <row r="2548" spans="31:32" ht="15.75" customHeight="1" x14ac:dyDescent="0.25">
      <c r="AE2548" s="4"/>
      <c r="AF2548" s="4"/>
    </row>
    <row r="2549" spans="31:32" ht="15.75" customHeight="1" x14ac:dyDescent="0.25">
      <c r="AE2549" s="4"/>
      <c r="AF2549" s="4"/>
    </row>
    <row r="2550" spans="31:32" ht="15.75" customHeight="1" x14ac:dyDescent="0.25">
      <c r="AE2550" s="4"/>
      <c r="AF2550" s="4"/>
    </row>
    <row r="2551" spans="31:32" ht="15.75" customHeight="1" x14ac:dyDescent="0.25">
      <c r="AE2551" s="4"/>
      <c r="AF2551" s="4"/>
    </row>
    <row r="2552" spans="31:32" ht="15.75" customHeight="1" x14ac:dyDescent="0.25">
      <c r="AE2552" s="4"/>
      <c r="AF2552" s="4"/>
    </row>
    <row r="2553" spans="31:32" ht="15.75" customHeight="1" x14ac:dyDescent="0.25">
      <c r="AE2553" s="4"/>
      <c r="AF2553" s="4"/>
    </row>
    <row r="2554" spans="31:32" ht="15.75" customHeight="1" x14ac:dyDescent="0.25">
      <c r="AE2554" s="4"/>
      <c r="AF2554" s="4"/>
    </row>
    <row r="2555" spans="31:32" ht="15.75" customHeight="1" x14ac:dyDescent="0.25">
      <c r="AE2555" s="4"/>
      <c r="AF2555" s="4"/>
    </row>
    <row r="2556" spans="31:32" ht="15.75" customHeight="1" x14ac:dyDescent="0.25">
      <c r="AE2556" s="4"/>
      <c r="AF2556" s="4"/>
    </row>
    <row r="2557" spans="31:32" ht="15.75" customHeight="1" x14ac:dyDescent="0.25">
      <c r="AE2557" s="4"/>
      <c r="AF2557" s="4"/>
    </row>
    <row r="2558" spans="31:32" ht="15.75" customHeight="1" x14ac:dyDescent="0.25">
      <c r="AE2558" s="4"/>
      <c r="AF2558" s="4"/>
    </row>
    <row r="2559" spans="31:32" ht="15.75" customHeight="1" x14ac:dyDescent="0.25">
      <c r="AE2559" s="4"/>
      <c r="AF2559" s="4"/>
    </row>
    <row r="2560" spans="31:32" ht="15.75" customHeight="1" x14ac:dyDescent="0.25">
      <c r="AE2560" s="4"/>
      <c r="AF2560" s="4"/>
    </row>
    <row r="2561" spans="31:32" ht="15.75" customHeight="1" x14ac:dyDescent="0.25">
      <c r="AE2561" s="4"/>
      <c r="AF2561" s="4"/>
    </row>
    <row r="2562" spans="31:32" ht="15.75" customHeight="1" x14ac:dyDescent="0.25">
      <c r="AE2562" s="4"/>
      <c r="AF2562" s="4"/>
    </row>
    <row r="2563" spans="31:32" ht="15.75" customHeight="1" x14ac:dyDescent="0.25">
      <c r="AE2563" s="4"/>
      <c r="AF2563" s="4"/>
    </row>
    <row r="2564" spans="31:32" ht="15.75" customHeight="1" x14ac:dyDescent="0.25">
      <c r="AE2564" s="4"/>
      <c r="AF2564" s="4"/>
    </row>
    <row r="2565" spans="31:32" ht="15.75" customHeight="1" x14ac:dyDescent="0.25">
      <c r="AE2565" s="4"/>
      <c r="AF2565" s="4"/>
    </row>
    <row r="2566" spans="31:32" ht="15.75" customHeight="1" x14ac:dyDescent="0.25">
      <c r="AE2566" s="4"/>
      <c r="AF2566" s="4"/>
    </row>
    <row r="2567" spans="31:32" ht="15.75" customHeight="1" x14ac:dyDescent="0.25">
      <c r="AE2567" s="4"/>
      <c r="AF2567" s="4"/>
    </row>
    <row r="2568" spans="31:32" ht="15.75" customHeight="1" x14ac:dyDescent="0.25">
      <c r="AE2568" s="4"/>
      <c r="AF2568" s="4"/>
    </row>
    <row r="2569" spans="31:32" ht="15.75" customHeight="1" x14ac:dyDescent="0.25">
      <c r="AE2569" s="4"/>
      <c r="AF2569" s="4"/>
    </row>
    <row r="2570" spans="31:32" ht="15.75" customHeight="1" x14ac:dyDescent="0.25">
      <c r="AE2570" s="4"/>
      <c r="AF2570" s="4"/>
    </row>
    <row r="2571" spans="31:32" ht="15.75" customHeight="1" x14ac:dyDescent="0.25">
      <c r="AE2571" s="4"/>
      <c r="AF2571" s="4"/>
    </row>
    <row r="2572" spans="31:32" ht="15.75" customHeight="1" x14ac:dyDescent="0.25">
      <c r="AE2572" s="4"/>
      <c r="AF2572" s="4"/>
    </row>
    <row r="2573" spans="31:32" ht="15.75" customHeight="1" x14ac:dyDescent="0.25">
      <c r="AE2573" s="4"/>
      <c r="AF2573" s="4"/>
    </row>
    <row r="2574" spans="31:32" ht="15.75" customHeight="1" x14ac:dyDescent="0.25">
      <c r="AE2574" s="4"/>
      <c r="AF2574" s="4"/>
    </row>
    <row r="2575" spans="31:32" ht="15.75" customHeight="1" x14ac:dyDescent="0.25">
      <c r="AE2575" s="4"/>
      <c r="AF2575" s="4"/>
    </row>
    <row r="2576" spans="31:32" ht="15.75" customHeight="1" x14ac:dyDescent="0.25">
      <c r="AE2576" s="4"/>
      <c r="AF2576" s="4"/>
    </row>
    <row r="2577" spans="31:32" ht="15.75" customHeight="1" x14ac:dyDescent="0.25">
      <c r="AE2577" s="4"/>
      <c r="AF2577" s="4"/>
    </row>
    <row r="2578" spans="31:32" ht="15.75" customHeight="1" x14ac:dyDescent="0.25">
      <c r="AE2578" s="4"/>
      <c r="AF2578" s="4"/>
    </row>
    <row r="2579" spans="31:32" ht="15.75" customHeight="1" x14ac:dyDescent="0.25">
      <c r="AE2579" s="4"/>
      <c r="AF2579" s="4"/>
    </row>
    <row r="2580" spans="31:32" ht="15.75" customHeight="1" x14ac:dyDescent="0.25">
      <c r="AE2580" s="4"/>
      <c r="AF2580" s="4"/>
    </row>
    <row r="2581" spans="31:32" ht="15.75" customHeight="1" x14ac:dyDescent="0.25">
      <c r="AE2581" s="4"/>
      <c r="AF2581" s="4"/>
    </row>
    <row r="2582" spans="31:32" ht="15.75" customHeight="1" x14ac:dyDescent="0.25">
      <c r="AE2582" s="4"/>
      <c r="AF2582" s="4"/>
    </row>
    <row r="2583" spans="31:32" ht="15.75" customHeight="1" x14ac:dyDescent="0.25">
      <c r="AE2583" s="4"/>
      <c r="AF2583" s="4"/>
    </row>
    <row r="2584" spans="31:32" ht="15.75" customHeight="1" x14ac:dyDescent="0.25">
      <c r="AE2584" s="4"/>
      <c r="AF2584" s="4"/>
    </row>
    <row r="2585" spans="31:32" ht="15.75" customHeight="1" x14ac:dyDescent="0.25">
      <c r="AE2585" s="4"/>
      <c r="AF2585" s="4"/>
    </row>
    <row r="2586" spans="31:32" ht="15.75" customHeight="1" x14ac:dyDescent="0.25">
      <c r="AE2586" s="4"/>
      <c r="AF2586" s="4"/>
    </row>
    <row r="2587" spans="31:32" ht="15.75" customHeight="1" x14ac:dyDescent="0.25">
      <c r="AE2587" s="4"/>
      <c r="AF2587" s="4"/>
    </row>
    <row r="2588" spans="31:32" ht="15.75" customHeight="1" x14ac:dyDescent="0.25">
      <c r="AE2588" s="4"/>
      <c r="AF2588" s="4"/>
    </row>
    <row r="2589" spans="31:32" ht="15.75" customHeight="1" x14ac:dyDescent="0.25">
      <c r="AE2589" s="4"/>
      <c r="AF2589" s="4"/>
    </row>
    <row r="2590" spans="31:32" ht="15.75" customHeight="1" x14ac:dyDescent="0.25">
      <c r="AE2590" s="4"/>
      <c r="AF2590" s="4"/>
    </row>
    <row r="2591" spans="31:32" ht="15.75" customHeight="1" x14ac:dyDescent="0.25">
      <c r="AE2591" s="4"/>
      <c r="AF2591" s="4"/>
    </row>
    <row r="2592" spans="31:32" ht="15.75" customHeight="1" x14ac:dyDescent="0.25">
      <c r="AE2592" s="4"/>
      <c r="AF2592" s="4"/>
    </row>
    <row r="2593" spans="31:32" ht="15.75" customHeight="1" x14ac:dyDescent="0.25">
      <c r="AE2593" s="4"/>
      <c r="AF2593" s="4"/>
    </row>
    <row r="2594" spans="31:32" ht="15.75" customHeight="1" x14ac:dyDescent="0.25">
      <c r="AE2594" s="4"/>
      <c r="AF2594" s="4"/>
    </row>
    <row r="2595" spans="31:32" ht="15.75" customHeight="1" x14ac:dyDescent="0.25">
      <c r="AE2595" s="4"/>
      <c r="AF2595" s="4"/>
    </row>
    <row r="2596" spans="31:32" ht="15.75" customHeight="1" x14ac:dyDescent="0.25">
      <c r="AE2596" s="4"/>
      <c r="AF2596" s="4"/>
    </row>
    <row r="2597" spans="31:32" ht="15.75" customHeight="1" x14ac:dyDescent="0.25">
      <c r="AE2597" s="4"/>
      <c r="AF2597" s="4"/>
    </row>
    <row r="2598" spans="31:32" ht="15.75" customHeight="1" x14ac:dyDescent="0.25">
      <c r="AE2598" s="4"/>
      <c r="AF2598" s="4"/>
    </row>
    <row r="2599" spans="31:32" ht="15.75" customHeight="1" x14ac:dyDescent="0.25">
      <c r="AE2599" s="4"/>
      <c r="AF2599" s="4"/>
    </row>
    <row r="2600" spans="31:32" ht="15.75" customHeight="1" x14ac:dyDescent="0.25">
      <c r="AE2600" s="4"/>
      <c r="AF2600" s="4"/>
    </row>
    <row r="2601" spans="31:32" ht="15.75" customHeight="1" x14ac:dyDescent="0.25">
      <c r="AE2601" s="4"/>
      <c r="AF2601" s="4"/>
    </row>
    <row r="2602" spans="31:32" ht="15.75" customHeight="1" x14ac:dyDescent="0.25">
      <c r="AE2602" s="4"/>
      <c r="AF2602" s="4"/>
    </row>
    <row r="2603" spans="31:32" ht="15.75" customHeight="1" x14ac:dyDescent="0.25">
      <c r="AE2603" s="4"/>
      <c r="AF2603" s="4"/>
    </row>
    <row r="2604" spans="31:32" ht="15.75" customHeight="1" x14ac:dyDescent="0.25">
      <c r="AE2604" s="4"/>
      <c r="AF2604" s="4"/>
    </row>
    <row r="2605" spans="31:32" ht="15.75" customHeight="1" x14ac:dyDescent="0.25">
      <c r="AE2605" s="4"/>
      <c r="AF2605" s="4"/>
    </row>
    <row r="2606" spans="31:32" ht="15.75" customHeight="1" x14ac:dyDescent="0.25">
      <c r="AE2606" s="4"/>
      <c r="AF2606" s="4"/>
    </row>
    <row r="2607" spans="31:32" ht="15.75" customHeight="1" x14ac:dyDescent="0.25">
      <c r="AE2607" s="4"/>
      <c r="AF2607" s="4"/>
    </row>
    <row r="2608" spans="31:32" ht="15.75" customHeight="1" x14ac:dyDescent="0.25">
      <c r="AE2608" s="4"/>
      <c r="AF2608" s="4"/>
    </row>
    <row r="2609" spans="31:32" ht="15.75" customHeight="1" x14ac:dyDescent="0.25">
      <c r="AE2609" s="4"/>
      <c r="AF2609" s="4"/>
    </row>
    <row r="2610" spans="31:32" ht="15.75" customHeight="1" x14ac:dyDescent="0.25">
      <c r="AE2610" s="4"/>
      <c r="AF2610" s="4"/>
    </row>
    <row r="2611" spans="31:32" ht="15.75" customHeight="1" x14ac:dyDescent="0.25">
      <c r="AE2611" s="4"/>
      <c r="AF2611" s="4"/>
    </row>
    <row r="2612" spans="31:32" ht="15.75" customHeight="1" x14ac:dyDescent="0.25">
      <c r="AE2612" s="4"/>
      <c r="AF2612" s="4"/>
    </row>
    <row r="2613" spans="31:32" ht="15.75" customHeight="1" x14ac:dyDescent="0.25">
      <c r="AE2613" s="4"/>
      <c r="AF2613" s="4"/>
    </row>
    <row r="2614" spans="31:32" ht="15.75" customHeight="1" x14ac:dyDescent="0.25">
      <c r="AE2614" s="4"/>
      <c r="AF2614" s="4"/>
    </row>
    <row r="2615" spans="31:32" ht="15.75" customHeight="1" x14ac:dyDescent="0.25">
      <c r="AE2615" s="4"/>
      <c r="AF2615" s="4"/>
    </row>
    <row r="2616" spans="31:32" ht="15.75" customHeight="1" x14ac:dyDescent="0.25">
      <c r="AE2616" s="4"/>
      <c r="AF2616" s="4"/>
    </row>
    <row r="2617" spans="31:32" ht="15.75" customHeight="1" x14ac:dyDescent="0.25">
      <c r="AE2617" s="4"/>
      <c r="AF2617" s="4"/>
    </row>
    <row r="2618" spans="31:32" ht="15.75" customHeight="1" x14ac:dyDescent="0.25">
      <c r="AE2618" s="4"/>
      <c r="AF2618" s="4"/>
    </row>
    <row r="2619" spans="31:32" ht="15.75" customHeight="1" x14ac:dyDescent="0.25">
      <c r="AE2619" s="4"/>
      <c r="AF2619" s="4"/>
    </row>
    <row r="2620" spans="31:32" ht="15.75" customHeight="1" x14ac:dyDescent="0.25">
      <c r="AE2620" s="4"/>
      <c r="AF2620" s="4"/>
    </row>
    <row r="2621" spans="31:32" ht="15.75" customHeight="1" x14ac:dyDescent="0.25">
      <c r="AE2621" s="4"/>
      <c r="AF2621" s="4"/>
    </row>
    <row r="2622" spans="31:32" ht="15.75" customHeight="1" x14ac:dyDescent="0.25">
      <c r="AE2622" s="4"/>
      <c r="AF2622" s="4"/>
    </row>
    <row r="2623" spans="31:32" ht="15.75" customHeight="1" x14ac:dyDescent="0.25">
      <c r="AE2623" s="4"/>
      <c r="AF2623" s="4"/>
    </row>
    <row r="2624" spans="31:32" ht="15.75" customHeight="1" x14ac:dyDescent="0.25">
      <c r="AE2624" s="4"/>
      <c r="AF2624" s="4"/>
    </row>
    <row r="2625" spans="31:32" ht="15.75" customHeight="1" x14ac:dyDescent="0.25">
      <c r="AE2625" s="4"/>
      <c r="AF2625" s="4"/>
    </row>
    <row r="2626" spans="31:32" ht="15.75" customHeight="1" x14ac:dyDescent="0.25">
      <c r="AE2626" s="4"/>
      <c r="AF2626" s="4"/>
    </row>
    <row r="2627" spans="31:32" ht="15.75" customHeight="1" x14ac:dyDescent="0.25">
      <c r="AE2627" s="4"/>
      <c r="AF2627" s="4"/>
    </row>
    <row r="2628" spans="31:32" ht="15.75" customHeight="1" x14ac:dyDescent="0.25">
      <c r="AE2628" s="4"/>
      <c r="AF2628" s="4"/>
    </row>
    <row r="2629" spans="31:32" ht="15.75" customHeight="1" x14ac:dyDescent="0.25">
      <c r="AE2629" s="4"/>
      <c r="AF2629" s="4"/>
    </row>
    <row r="2630" spans="31:32" ht="15.75" customHeight="1" x14ac:dyDescent="0.25">
      <c r="AE2630" s="4"/>
      <c r="AF2630" s="4"/>
    </row>
    <row r="2631" spans="31:32" ht="15.75" customHeight="1" x14ac:dyDescent="0.25">
      <c r="AE2631" s="4"/>
      <c r="AF2631" s="4"/>
    </row>
    <row r="2632" spans="31:32" ht="15.75" customHeight="1" x14ac:dyDescent="0.25">
      <c r="AE2632" s="4"/>
      <c r="AF2632" s="4"/>
    </row>
    <row r="2633" spans="31:32" ht="15.75" customHeight="1" x14ac:dyDescent="0.25">
      <c r="AE2633" s="4"/>
      <c r="AF2633" s="4"/>
    </row>
    <row r="2634" spans="31:32" ht="15.75" customHeight="1" x14ac:dyDescent="0.25">
      <c r="AE2634" s="4"/>
      <c r="AF2634" s="4"/>
    </row>
    <row r="2635" spans="31:32" ht="15.75" customHeight="1" x14ac:dyDescent="0.25">
      <c r="AE2635" s="4"/>
      <c r="AF2635" s="4"/>
    </row>
    <row r="2636" spans="31:32" ht="15.75" customHeight="1" x14ac:dyDescent="0.25">
      <c r="AE2636" s="4"/>
      <c r="AF2636" s="4"/>
    </row>
    <row r="2637" spans="31:32" ht="15.75" customHeight="1" x14ac:dyDescent="0.25">
      <c r="AE2637" s="4"/>
      <c r="AF2637" s="4"/>
    </row>
    <row r="2638" spans="31:32" ht="15.75" customHeight="1" x14ac:dyDescent="0.25">
      <c r="AE2638" s="4"/>
      <c r="AF2638" s="4"/>
    </row>
    <row r="2639" spans="31:32" ht="15.75" customHeight="1" x14ac:dyDescent="0.25">
      <c r="AE2639" s="4"/>
      <c r="AF2639" s="4"/>
    </row>
    <row r="2640" spans="31:32" ht="15.75" customHeight="1" x14ac:dyDescent="0.25">
      <c r="AE2640" s="4"/>
      <c r="AF2640" s="4"/>
    </row>
    <row r="2641" spans="31:32" ht="15.75" customHeight="1" x14ac:dyDescent="0.25">
      <c r="AE2641" s="4"/>
      <c r="AF2641" s="4"/>
    </row>
    <row r="2642" spans="31:32" ht="15.75" customHeight="1" x14ac:dyDescent="0.25">
      <c r="AE2642" s="4"/>
      <c r="AF2642" s="4"/>
    </row>
    <row r="2643" spans="31:32" ht="15.75" customHeight="1" x14ac:dyDescent="0.25">
      <c r="AE2643" s="4"/>
      <c r="AF2643" s="4"/>
    </row>
    <row r="2644" spans="31:32" ht="15.75" customHeight="1" x14ac:dyDescent="0.25">
      <c r="AE2644" s="4"/>
      <c r="AF2644" s="4"/>
    </row>
    <row r="2645" spans="31:32" ht="15.75" customHeight="1" x14ac:dyDescent="0.25">
      <c r="AE2645" s="4"/>
      <c r="AF2645" s="4"/>
    </row>
    <row r="2646" spans="31:32" ht="15.75" customHeight="1" x14ac:dyDescent="0.25">
      <c r="AE2646" s="4"/>
      <c r="AF2646" s="4"/>
    </row>
    <row r="2647" spans="31:32" ht="15.75" customHeight="1" x14ac:dyDescent="0.25">
      <c r="AE2647" s="4"/>
      <c r="AF2647" s="4"/>
    </row>
    <row r="2648" spans="31:32" ht="15.75" customHeight="1" x14ac:dyDescent="0.25">
      <c r="AE2648" s="4"/>
      <c r="AF2648" s="4"/>
    </row>
    <row r="2649" spans="31:32" ht="15.75" customHeight="1" x14ac:dyDescent="0.25">
      <c r="AE2649" s="4"/>
      <c r="AF2649" s="4"/>
    </row>
    <row r="2650" spans="31:32" ht="15.75" customHeight="1" x14ac:dyDescent="0.25">
      <c r="AE2650" s="4"/>
      <c r="AF2650" s="4"/>
    </row>
    <row r="2651" spans="31:32" ht="15.75" customHeight="1" x14ac:dyDescent="0.25">
      <c r="AE2651" s="4"/>
      <c r="AF2651" s="4"/>
    </row>
    <row r="2652" spans="31:32" ht="15.75" customHeight="1" x14ac:dyDescent="0.25">
      <c r="AE2652" s="4"/>
      <c r="AF2652" s="4"/>
    </row>
    <row r="2653" spans="31:32" ht="15.75" customHeight="1" x14ac:dyDescent="0.25">
      <c r="AE2653" s="4"/>
      <c r="AF2653" s="4"/>
    </row>
    <row r="2654" spans="31:32" ht="15.75" customHeight="1" x14ac:dyDescent="0.25">
      <c r="AE2654" s="4"/>
      <c r="AF2654" s="4"/>
    </row>
    <row r="2655" spans="31:32" ht="15.75" customHeight="1" x14ac:dyDescent="0.25">
      <c r="AE2655" s="4"/>
      <c r="AF2655" s="4"/>
    </row>
    <row r="2656" spans="31:32" ht="15.75" customHeight="1" x14ac:dyDescent="0.25">
      <c r="AE2656" s="4"/>
      <c r="AF2656" s="4"/>
    </row>
    <row r="2657" spans="31:32" ht="15.75" customHeight="1" x14ac:dyDescent="0.25">
      <c r="AE2657" s="4"/>
      <c r="AF2657" s="4"/>
    </row>
    <row r="2658" spans="31:32" ht="15.75" customHeight="1" x14ac:dyDescent="0.25">
      <c r="AE2658" s="4"/>
      <c r="AF2658" s="4"/>
    </row>
    <row r="2659" spans="31:32" ht="15.75" customHeight="1" x14ac:dyDescent="0.25">
      <c r="AE2659" s="4"/>
      <c r="AF2659" s="4"/>
    </row>
    <row r="2660" spans="31:32" ht="15.75" customHeight="1" x14ac:dyDescent="0.25">
      <c r="AE2660" s="4"/>
      <c r="AF2660" s="4"/>
    </row>
    <row r="2661" spans="31:32" ht="15.75" customHeight="1" x14ac:dyDescent="0.25">
      <c r="AE2661" s="4"/>
      <c r="AF2661" s="4"/>
    </row>
    <row r="2662" spans="31:32" ht="15.75" customHeight="1" x14ac:dyDescent="0.25">
      <c r="AE2662" s="4"/>
      <c r="AF2662" s="4"/>
    </row>
    <row r="2663" spans="31:32" ht="15.75" customHeight="1" x14ac:dyDescent="0.25">
      <c r="AE2663" s="4"/>
      <c r="AF2663" s="4"/>
    </row>
    <row r="2664" spans="31:32" ht="15.75" customHeight="1" x14ac:dyDescent="0.25">
      <c r="AE2664" s="4"/>
      <c r="AF2664" s="4"/>
    </row>
    <row r="2665" spans="31:32" ht="15.75" customHeight="1" x14ac:dyDescent="0.25">
      <c r="AE2665" s="4"/>
      <c r="AF2665" s="4"/>
    </row>
    <row r="2666" spans="31:32" ht="15.75" customHeight="1" x14ac:dyDescent="0.25">
      <c r="AE2666" s="4"/>
      <c r="AF2666" s="4"/>
    </row>
    <row r="2667" spans="31:32" ht="15.75" customHeight="1" x14ac:dyDescent="0.25">
      <c r="AE2667" s="4"/>
      <c r="AF2667" s="4"/>
    </row>
    <row r="2668" spans="31:32" ht="15.75" customHeight="1" x14ac:dyDescent="0.25">
      <c r="AE2668" s="4"/>
      <c r="AF2668" s="4"/>
    </row>
    <row r="2669" spans="31:32" ht="15.75" customHeight="1" x14ac:dyDescent="0.25">
      <c r="AE2669" s="4"/>
      <c r="AF2669" s="4"/>
    </row>
    <row r="2670" spans="31:32" ht="15.75" customHeight="1" x14ac:dyDescent="0.25">
      <c r="AE2670" s="4"/>
      <c r="AF2670" s="4"/>
    </row>
    <row r="2671" spans="31:32" ht="15.75" customHeight="1" x14ac:dyDescent="0.25">
      <c r="AE2671" s="4"/>
      <c r="AF2671" s="4"/>
    </row>
    <row r="2672" spans="31:32" ht="15.75" customHeight="1" x14ac:dyDescent="0.25">
      <c r="AE2672" s="4"/>
      <c r="AF2672" s="4"/>
    </row>
    <row r="2673" spans="31:32" ht="15.75" customHeight="1" x14ac:dyDescent="0.25">
      <c r="AE2673" s="4"/>
      <c r="AF2673" s="4"/>
    </row>
    <row r="2674" spans="31:32" ht="15.75" customHeight="1" x14ac:dyDescent="0.25">
      <c r="AE2674" s="4"/>
      <c r="AF2674" s="4"/>
    </row>
    <row r="2675" spans="31:32" ht="15.75" customHeight="1" x14ac:dyDescent="0.25">
      <c r="AE2675" s="4"/>
      <c r="AF2675" s="4"/>
    </row>
    <row r="2676" spans="31:32" ht="15.75" customHeight="1" x14ac:dyDescent="0.25">
      <c r="AE2676" s="4"/>
      <c r="AF2676" s="4"/>
    </row>
    <row r="2677" spans="31:32" ht="15.75" customHeight="1" x14ac:dyDescent="0.25">
      <c r="AE2677" s="4"/>
      <c r="AF2677" s="4"/>
    </row>
    <row r="2678" spans="31:32" ht="15.75" customHeight="1" x14ac:dyDescent="0.25">
      <c r="AE2678" s="4"/>
      <c r="AF2678" s="4"/>
    </row>
    <row r="2679" spans="31:32" ht="15.75" customHeight="1" x14ac:dyDescent="0.25">
      <c r="AE2679" s="4"/>
      <c r="AF2679" s="4"/>
    </row>
    <row r="2680" spans="31:32" ht="15.75" customHeight="1" x14ac:dyDescent="0.25">
      <c r="AE2680" s="4"/>
      <c r="AF2680" s="4"/>
    </row>
    <row r="2681" spans="31:32" ht="15.75" customHeight="1" x14ac:dyDescent="0.25">
      <c r="AE2681" s="4"/>
      <c r="AF2681" s="4"/>
    </row>
    <row r="2682" spans="31:32" ht="15.75" customHeight="1" x14ac:dyDescent="0.25">
      <c r="AE2682" s="4"/>
      <c r="AF2682" s="4"/>
    </row>
    <row r="2683" spans="31:32" ht="15.75" customHeight="1" x14ac:dyDescent="0.25">
      <c r="AE2683" s="4"/>
      <c r="AF2683" s="4"/>
    </row>
    <row r="2684" spans="31:32" ht="15.75" customHeight="1" x14ac:dyDescent="0.25">
      <c r="AE2684" s="4"/>
      <c r="AF2684" s="4"/>
    </row>
    <row r="2685" spans="31:32" ht="15.75" customHeight="1" x14ac:dyDescent="0.25">
      <c r="AE2685" s="4"/>
      <c r="AF2685" s="4"/>
    </row>
    <row r="2686" spans="31:32" ht="15.75" customHeight="1" x14ac:dyDescent="0.25">
      <c r="AE2686" s="4"/>
      <c r="AF2686" s="4"/>
    </row>
    <row r="2687" spans="31:32" ht="15.75" customHeight="1" x14ac:dyDescent="0.25">
      <c r="AE2687" s="4"/>
      <c r="AF2687" s="4"/>
    </row>
    <row r="2688" spans="31:32" ht="15.75" customHeight="1" x14ac:dyDescent="0.25">
      <c r="AE2688" s="4"/>
      <c r="AF2688" s="4"/>
    </row>
    <row r="2689" spans="31:32" ht="15.75" customHeight="1" x14ac:dyDescent="0.25">
      <c r="AE2689" s="4"/>
      <c r="AF2689" s="4"/>
    </row>
    <row r="2690" spans="31:32" ht="15.75" customHeight="1" x14ac:dyDescent="0.25">
      <c r="AE2690" s="4"/>
      <c r="AF2690" s="4"/>
    </row>
    <row r="2691" spans="31:32" ht="15.75" customHeight="1" x14ac:dyDescent="0.25">
      <c r="AE2691" s="4"/>
      <c r="AF2691" s="4"/>
    </row>
    <row r="2692" spans="31:32" ht="15.75" customHeight="1" x14ac:dyDescent="0.25">
      <c r="AE2692" s="4"/>
      <c r="AF2692" s="4"/>
    </row>
    <row r="2693" spans="31:32" ht="15.75" customHeight="1" x14ac:dyDescent="0.25">
      <c r="AE2693" s="4"/>
      <c r="AF2693" s="4"/>
    </row>
    <row r="2694" spans="31:32" ht="15.75" customHeight="1" x14ac:dyDescent="0.25">
      <c r="AE2694" s="4"/>
      <c r="AF2694" s="4"/>
    </row>
    <row r="2695" spans="31:32" ht="15.75" customHeight="1" x14ac:dyDescent="0.25">
      <c r="AE2695" s="4"/>
      <c r="AF2695" s="4"/>
    </row>
    <row r="2696" spans="31:32" ht="15.75" customHeight="1" x14ac:dyDescent="0.25">
      <c r="AE2696" s="4"/>
      <c r="AF2696" s="4"/>
    </row>
    <row r="2697" spans="31:32" ht="15.75" customHeight="1" x14ac:dyDescent="0.25">
      <c r="AE2697" s="4"/>
      <c r="AF2697" s="4"/>
    </row>
    <row r="2698" spans="31:32" ht="15.75" customHeight="1" x14ac:dyDescent="0.25">
      <c r="AE2698" s="4"/>
      <c r="AF2698" s="4"/>
    </row>
    <row r="2699" spans="31:32" ht="15.75" customHeight="1" x14ac:dyDescent="0.25">
      <c r="AE2699" s="4"/>
      <c r="AF2699" s="4"/>
    </row>
    <row r="2700" spans="31:32" ht="15.75" customHeight="1" x14ac:dyDescent="0.25">
      <c r="AE2700" s="4"/>
      <c r="AF2700" s="4"/>
    </row>
    <row r="2701" spans="31:32" ht="15.75" customHeight="1" x14ac:dyDescent="0.25">
      <c r="AE2701" s="4"/>
      <c r="AF2701" s="4"/>
    </row>
    <row r="2702" spans="31:32" ht="15.75" customHeight="1" x14ac:dyDescent="0.25">
      <c r="AE2702" s="4"/>
      <c r="AF2702" s="4"/>
    </row>
    <row r="2703" spans="31:32" ht="15.75" customHeight="1" x14ac:dyDescent="0.25">
      <c r="AE2703" s="4"/>
      <c r="AF2703" s="4"/>
    </row>
    <row r="2704" spans="31:32" ht="15.75" customHeight="1" x14ac:dyDescent="0.25">
      <c r="AE2704" s="4"/>
      <c r="AF2704" s="4"/>
    </row>
    <row r="2705" spans="31:32" ht="15.75" customHeight="1" x14ac:dyDescent="0.25">
      <c r="AE2705" s="4"/>
      <c r="AF2705" s="4"/>
    </row>
    <row r="2706" spans="31:32" ht="15.75" customHeight="1" x14ac:dyDescent="0.25">
      <c r="AE2706" s="4"/>
      <c r="AF2706" s="4"/>
    </row>
    <row r="2707" spans="31:32" ht="15.75" customHeight="1" x14ac:dyDescent="0.25">
      <c r="AE2707" s="4"/>
      <c r="AF2707" s="4"/>
    </row>
    <row r="2708" spans="31:32" ht="15.75" customHeight="1" x14ac:dyDescent="0.25">
      <c r="AE2708" s="4"/>
      <c r="AF2708" s="4"/>
    </row>
    <row r="2709" spans="31:32" ht="15.75" customHeight="1" x14ac:dyDescent="0.25">
      <c r="AE2709" s="4"/>
      <c r="AF2709" s="4"/>
    </row>
    <row r="2710" spans="31:32" ht="15.75" customHeight="1" x14ac:dyDescent="0.25">
      <c r="AE2710" s="4"/>
      <c r="AF2710" s="4"/>
    </row>
  </sheetData>
  <sortState ref="A4:AF11">
    <sortCondition descending="1" ref="AC4:AC11"/>
    <sortCondition ref="D4:D11"/>
  </sortState>
  <mergeCells count="2">
    <mergeCell ref="A1:AF1"/>
    <mergeCell ref="A2:AF2"/>
  </mergeCells>
  <pageMargins left="0.7" right="0.7" top="0.75" bottom="0.75" header="0.3" footer="0.3"/>
  <pageSetup paperSize="9" firstPageNumber="2147483648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10"/>
  <sheetViews>
    <sheetView topLeftCell="P1" workbookViewId="0">
      <pane ySplit="3" topLeftCell="A4" activePane="bottomLeft" state="frozen"/>
      <selection activeCell="AE14" sqref="AE14"/>
      <selection pane="bottomLeft" activeCell="AF4" sqref="AF4:AF12"/>
    </sheetView>
  </sheetViews>
  <sheetFormatPr defaultColWidth="14.44140625" defaultRowHeight="15.75" customHeight="1" x14ac:dyDescent="0.25"/>
  <cols>
    <col min="1" max="1" width="11.88671875" bestFit="1" customWidth="1"/>
    <col min="2" max="2" width="7.88671875" bestFit="1" customWidth="1"/>
    <col min="4" max="4" width="36.109375" customWidth="1"/>
    <col min="5" max="5" width="51.33203125" bestFit="1" customWidth="1"/>
    <col min="6" max="6" width="7.6640625" bestFit="1" customWidth="1"/>
    <col min="7" max="7" width="5.44140625" bestFit="1" customWidth="1"/>
    <col min="8" max="8" width="6.5546875" bestFit="1" customWidth="1"/>
    <col min="9" max="9" width="6.109375" bestFit="1" customWidth="1"/>
    <col min="10" max="24" width="6.5546875" bestFit="1" customWidth="1"/>
    <col min="25" max="26" width="6.5546875" customWidth="1"/>
    <col min="27" max="27" width="8" style="2" bestFit="1" customWidth="1"/>
    <col min="28" max="28" width="12" style="2" bestFit="1" customWidth="1"/>
    <col min="29" max="29" width="10" style="2" bestFit="1" customWidth="1"/>
    <col min="32" max="32" width="50.44140625" style="3" bestFit="1" customWidth="1"/>
    <col min="33" max="46" width="14.44140625" style="4"/>
  </cols>
  <sheetData>
    <row r="1" spans="1:46" s="1" customFormat="1" ht="15.6" x14ac:dyDescent="0.3">
      <c r="A1" s="44" t="s">
        <v>57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6"/>
    </row>
    <row r="2" spans="1:46" s="1" customFormat="1" ht="68.25" customHeight="1" x14ac:dyDescent="0.3">
      <c r="A2" s="50" t="s">
        <v>36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2"/>
    </row>
    <row r="3" spans="1:46" s="42" customFormat="1" ht="78" x14ac:dyDescent="0.25">
      <c r="A3" s="30" t="s">
        <v>2</v>
      </c>
      <c r="B3" s="30" t="s">
        <v>3</v>
      </c>
      <c r="C3" s="30" t="s">
        <v>4</v>
      </c>
      <c r="D3" s="30" t="s">
        <v>5</v>
      </c>
      <c r="E3" s="30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37</v>
      </c>
      <c r="L3" s="30" t="s">
        <v>38</v>
      </c>
      <c r="M3" s="30" t="s">
        <v>39</v>
      </c>
      <c r="N3" s="30" t="s">
        <v>40</v>
      </c>
      <c r="O3" s="30" t="s">
        <v>41</v>
      </c>
      <c r="P3" s="30" t="s">
        <v>42</v>
      </c>
      <c r="Q3" s="30" t="s">
        <v>43</v>
      </c>
      <c r="R3" s="30" t="s">
        <v>44</v>
      </c>
      <c r="S3" s="30" t="s">
        <v>45</v>
      </c>
      <c r="T3" s="30" t="s">
        <v>46</v>
      </c>
      <c r="U3" s="30" t="s">
        <v>47</v>
      </c>
      <c r="V3" s="30" t="s">
        <v>48</v>
      </c>
      <c r="W3" s="30" t="s">
        <v>49</v>
      </c>
      <c r="X3" s="30" t="s">
        <v>50</v>
      </c>
      <c r="Y3" s="30" t="s">
        <v>51</v>
      </c>
      <c r="Z3" s="30" t="s">
        <v>52</v>
      </c>
      <c r="AA3" s="31" t="s">
        <v>55</v>
      </c>
      <c r="AB3" s="32" t="s">
        <v>22</v>
      </c>
      <c r="AC3" s="31" t="s">
        <v>23</v>
      </c>
      <c r="AD3" s="30" t="s">
        <v>24</v>
      </c>
      <c r="AE3" s="33" t="s">
        <v>25</v>
      </c>
      <c r="AF3" s="30" t="s">
        <v>26</v>
      </c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</row>
    <row r="4" spans="1:46" s="40" customFormat="1" ht="15.6" x14ac:dyDescent="0.25">
      <c r="A4" s="34" t="s">
        <v>27</v>
      </c>
      <c r="B4" s="34">
        <v>10</v>
      </c>
      <c r="C4" s="34" t="s">
        <v>28</v>
      </c>
      <c r="D4" s="35" t="s">
        <v>58</v>
      </c>
      <c r="E4" s="34" t="s">
        <v>33</v>
      </c>
      <c r="F4" s="34">
        <v>11</v>
      </c>
      <c r="G4" s="35">
        <v>1</v>
      </c>
      <c r="H4" s="35">
        <v>0</v>
      </c>
      <c r="I4" s="35">
        <v>1</v>
      </c>
      <c r="J4" s="35">
        <v>1</v>
      </c>
      <c r="K4" s="35">
        <v>0</v>
      </c>
      <c r="L4" s="35">
        <v>1</v>
      </c>
      <c r="M4" s="35">
        <v>0</v>
      </c>
      <c r="N4" s="35">
        <v>0</v>
      </c>
      <c r="O4" s="35">
        <v>0</v>
      </c>
      <c r="P4" s="35">
        <v>1</v>
      </c>
      <c r="Q4" s="35">
        <v>0</v>
      </c>
      <c r="R4" s="35">
        <v>1</v>
      </c>
      <c r="S4" s="35">
        <v>0</v>
      </c>
      <c r="T4" s="35">
        <v>3</v>
      </c>
      <c r="U4" s="35">
        <v>3</v>
      </c>
      <c r="V4" s="35">
        <v>0</v>
      </c>
      <c r="W4" s="35">
        <v>0</v>
      </c>
      <c r="X4" s="35">
        <v>0</v>
      </c>
      <c r="Y4" s="35">
        <v>0</v>
      </c>
      <c r="Z4" s="35">
        <v>0</v>
      </c>
      <c r="AA4" s="36">
        <v>36</v>
      </c>
      <c r="AB4" s="37" t="s">
        <v>29</v>
      </c>
      <c r="AC4" s="38">
        <f t="shared" ref="AC4" si="0">SUM(G4:Z4)</f>
        <v>12</v>
      </c>
      <c r="AD4" s="34" t="s">
        <v>30</v>
      </c>
      <c r="AE4" s="34">
        <v>8</v>
      </c>
      <c r="AF4" s="34" t="s">
        <v>34</v>
      </c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</row>
    <row r="5" spans="1:46" ht="13.2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D5" s="4"/>
      <c r="AE5" s="4"/>
      <c r="AF5" s="4"/>
    </row>
    <row r="6" spans="1:46" ht="15.75" customHeight="1" x14ac:dyDescent="0.25">
      <c r="C6" s="9"/>
      <c r="D6" s="9"/>
      <c r="AE6" s="4"/>
      <c r="AF6" s="4"/>
    </row>
    <row r="7" spans="1:46" ht="15.75" customHeight="1" x14ac:dyDescent="0.25">
      <c r="C7" s="10"/>
      <c r="D7" s="11"/>
      <c r="AE7" s="4"/>
      <c r="AF7" s="4"/>
    </row>
    <row r="8" spans="1:46" ht="15.75" customHeight="1" x14ac:dyDescent="0.25">
      <c r="C8" s="4"/>
      <c r="D8" s="11"/>
      <c r="AE8" s="4"/>
      <c r="AF8" s="4"/>
    </row>
    <row r="9" spans="1:46" ht="15.75" customHeight="1" x14ac:dyDescent="0.3">
      <c r="D9" s="12"/>
      <c r="AE9" s="4"/>
      <c r="AF9" s="4"/>
    </row>
    <row r="10" spans="1:46" ht="15.75" customHeight="1" x14ac:dyDescent="0.25">
      <c r="D10" s="11"/>
      <c r="AE10" s="4"/>
      <c r="AF10" s="4"/>
    </row>
    <row r="11" spans="1:46" ht="15.75" customHeight="1" x14ac:dyDescent="0.25">
      <c r="D11" s="14"/>
      <c r="AE11" s="4"/>
      <c r="AF11" s="4"/>
    </row>
    <row r="12" spans="1:46" ht="15.75" customHeight="1" x14ac:dyDescent="0.25">
      <c r="D12" s="15"/>
      <c r="AE12" s="4"/>
      <c r="AF12" s="4"/>
    </row>
    <row r="13" spans="1:46" ht="15.75" customHeight="1" x14ac:dyDescent="0.25">
      <c r="D13" s="14"/>
      <c r="AE13" s="4"/>
      <c r="AF13" s="4"/>
    </row>
    <row r="14" spans="1:46" ht="15.75" customHeight="1" x14ac:dyDescent="0.25">
      <c r="D14" s="13"/>
      <c r="AE14" s="4"/>
      <c r="AF14" s="4"/>
    </row>
    <row r="15" spans="1:46" ht="15.75" customHeight="1" x14ac:dyDescent="0.25">
      <c r="D15" s="11"/>
      <c r="AE15" s="4"/>
      <c r="AF15" s="4"/>
    </row>
    <row r="16" spans="1:46" ht="15.75" customHeight="1" x14ac:dyDescent="0.25">
      <c r="AE16" s="4"/>
      <c r="AF16" s="4"/>
    </row>
    <row r="17" spans="31:32" ht="15.75" customHeight="1" x14ac:dyDescent="0.25">
      <c r="AE17" s="4"/>
      <c r="AF17" s="4"/>
    </row>
    <row r="18" spans="31:32" ht="15.75" customHeight="1" x14ac:dyDescent="0.25">
      <c r="AE18" s="4"/>
      <c r="AF18" s="4"/>
    </row>
    <row r="19" spans="31:32" ht="15.75" customHeight="1" x14ac:dyDescent="0.25">
      <c r="AE19" s="4"/>
      <c r="AF19" s="4"/>
    </row>
    <row r="20" spans="31:32" ht="15.75" customHeight="1" x14ac:dyDescent="0.25">
      <c r="AE20" s="4"/>
      <c r="AF20" s="4"/>
    </row>
    <row r="21" spans="31:32" ht="15.75" customHeight="1" x14ac:dyDescent="0.25">
      <c r="AE21" s="4"/>
      <c r="AF21" s="4"/>
    </row>
    <row r="22" spans="31:32" ht="15.75" customHeight="1" x14ac:dyDescent="0.25">
      <c r="AE22" s="4"/>
      <c r="AF22" s="4"/>
    </row>
    <row r="23" spans="31:32" ht="15.75" customHeight="1" x14ac:dyDescent="0.25">
      <c r="AE23" s="4"/>
      <c r="AF23" s="4"/>
    </row>
    <row r="24" spans="31:32" ht="15.75" customHeight="1" x14ac:dyDescent="0.25">
      <c r="AE24" s="4"/>
      <c r="AF24" s="4"/>
    </row>
    <row r="25" spans="31:32" ht="15.75" customHeight="1" x14ac:dyDescent="0.25">
      <c r="AE25" s="4"/>
      <c r="AF25" s="4"/>
    </row>
    <row r="26" spans="31:32" ht="15.75" customHeight="1" x14ac:dyDescent="0.25">
      <c r="AE26" s="4"/>
      <c r="AF26" s="4"/>
    </row>
    <row r="27" spans="31:32" ht="15.75" customHeight="1" x14ac:dyDescent="0.25">
      <c r="AE27" s="4"/>
      <c r="AF27" s="4"/>
    </row>
    <row r="28" spans="31:32" ht="15.75" customHeight="1" x14ac:dyDescent="0.25">
      <c r="AE28" s="4"/>
      <c r="AF28" s="4"/>
    </row>
    <row r="29" spans="31:32" ht="15.75" customHeight="1" x14ac:dyDescent="0.25">
      <c r="AE29" s="4"/>
      <c r="AF29" s="4"/>
    </row>
    <row r="30" spans="31:32" ht="15.75" customHeight="1" x14ac:dyDescent="0.25">
      <c r="AE30" s="4"/>
      <c r="AF30" s="4"/>
    </row>
    <row r="31" spans="31:32" ht="15.75" customHeight="1" x14ac:dyDescent="0.25">
      <c r="AE31" s="4"/>
      <c r="AF31" s="4"/>
    </row>
    <row r="32" spans="31:32" ht="15.75" customHeight="1" x14ac:dyDescent="0.25">
      <c r="AE32" s="4"/>
      <c r="AF32" s="4"/>
    </row>
    <row r="33" spans="31:32" ht="15.75" customHeight="1" x14ac:dyDescent="0.25">
      <c r="AE33" s="4"/>
      <c r="AF33" s="4"/>
    </row>
    <row r="34" spans="31:32" ht="15.75" customHeight="1" x14ac:dyDescent="0.25">
      <c r="AE34" s="4"/>
      <c r="AF34" s="4"/>
    </row>
    <row r="35" spans="31:32" ht="15.75" customHeight="1" x14ac:dyDescent="0.25">
      <c r="AE35" s="4"/>
      <c r="AF35" s="4"/>
    </row>
    <row r="36" spans="31:32" ht="15.75" customHeight="1" x14ac:dyDescent="0.25">
      <c r="AE36" s="4"/>
      <c r="AF36" s="4"/>
    </row>
    <row r="37" spans="31:32" ht="15.75" customHeight="1" x14ac:dyDescent="0.25">
      <c r="AE37" s="4"/>
      <c r="AF37" s="4"/>
    </row>
    <row r="38" spans="31:32" ht="15.75" customHeight="1" x14ac:dyDescent="0.25">
      <c r="AE38" s="4"/>
      <c r="AF38" s="4"/>
    </row>
    <row r="39" spans="31:32" ht="15.75" customHeight="1" x14ac:dyDescent="0.25">
      <c r="AE39" s="4"/>
      <c r="AF39" s="4"/>
    </row>
    <row r="40" spans="31:32" ht="15.75" customHeight="1" x14ac:dyDescent="0.25">
      <c r="AE40" s="4"/>
      <c r="AF40" s="4"/>
    </row>
    <row r="41" spans="31:32" ht="15.75" customHeight="1" x14ac:dyDescent="0.25">
      <c r="AE41" s="4"/>
      <c r="AF41" s="4"/>
    </row>
    <row r="42" spans="31:32" ht="15.75" customHeight="1" x14ac:dyDescent="0.25">
      <c r="AE42" s="4"/>
      <c r="AF42" s="4"/>
    </row>
    <row r="43" spans="31:32" ht="15.75" customHeight="1" x14ac:dyDescent="0.25">
      <c r="AE43" s="4"/>
      <c r="AF43" s="4"/>
    </row>
    <row r="44" spans="31:32" ht="15.75" customHeight="1" x14ac:dyDescent="0.25">
      <c r="AE44" s="4"/>
      <c r="AF44" s="4"/>
    </row>
    <row r="45" spans="31:32" ht="15.75" customHeight="1" x14ac:dyDescent="0.25">
      <c r="AE45" s="4"/>
      <c r="AF45" s="4"/>
    </row>
    <row r="46" spans="31:32" ht="15.75" customHeight="1" x14ac:dyDescent="0.25">
      <c r="AE46" s="4"/>
      <c r="AF46" s="4"/>
    </row>
    <row r="47" spans="31:32" ht="15.75" customHeight="1" x14ac:dyDescent="0.25">
      <c r="AE47" s="4"/>
      <c r="AF47" s="4"/>
    </row>
    <row r="48" spans="31:32" ht="15.75" customHeight="1" x14ac:dyDescent="0.25">
      <c r="AE48" s="4"/>
      <c r="AF48" s="4"/>
    </row>
    <row r="49" spans="31:32" ht="15.75" customHeight="1" x14ac:dyDescent="0.25">
      <c r="AE49" s="4"/>
      <c r="AF49" s="4"/>
    </row>
    <row r="50" spans="31:32" ht="15.75" customHeight="1" x14ac:dyDescent="0.25">
      <c r="AE50" s="4"/>
      <c r="AF50" s="4"/>
    </row>
    <row r="51" spans="31:32" ht="15.75" customHeight="1" x14ac:dyDescent="0.25">
      <c r="AE51" s="4"/>
      <c r="AF51" s="4"/>
    </row>
    <row r="52" spans="31:32" ht="15.75" customHeight="1" x14ac:dyDescent="0.25">
      <c r="AE52" s="4"/>
      <c r="AF52" s="4"/>
    </row>
    <row r="53" spans="31:32" ht="15.75" customHeight="1" x14ac:dyDescent="0.25">
      <c r="AE53" s="4"/>
      <c r="AF53" s="4"/>
    </row>
    <row r="54" spans="31:32" ht="15.75" customHeight="1" x14ac:dyDescent="0.25">
      <c r="AE54" s="4"/>
      <c r="AF54" s="4"/>
    </row>
    <row r="55" spans="31:32" ht="15.75" customHeight="1" x14ac:dyDescent="0.25">
      <c r="AE55" s="4"/>
      <c r="AF55" s="4"/>
    </row>
    <row r="56" spans="31:32" ht="15.75" customHeight="1" x14ac:dyDescent="0.25">
      <c r="AE56" s="4"/>
      <c r="AF56" s="4"/>
    </row>
    <row r="57" spans="31:32" ht="15.75" customHeight="1" x14ac:dyDescent="0.25">
      <c r="AE57" s="4"/>
      <c r="AF57" s="4"/>
    </row>
    <row r="58" spans="31:32" ht="15.75" customHeight="1" x14ac:dyDescent="0.25">
      <c r="AE58" s="4"/>
      <c r="AF58" s="4"/>
    </row>
    <row r="59" spans="31:32" ht="15.75" customHeight="1" x14ac:dyDescent="0.25">
      <c r="AE59" s="4"/>
      <c r="AF59" s="4"/>
    </row>
    <row r="60" spans="31:32" ht="15.75" customHeight="1" x14ac:dyDescent="0.25">
      <c r="AE60" s="4"/>
      <c r="AF60" s="4"/>
    </row>
    <row r="61" spans="31:32" ht="15.75" customHeight="1" x14ac:dyDescent="0.25">
      <c r="AE61" s="4"/>
      <c r="AF61" s="4"/>
    </row>
    <row r="62" spans="31:32" ht="15.75" customHeight="1" x14ac:dyDescent="0.25">
      <c r="AE62" s="4"/>
      <c r="AF62" s="4"/>
    </row>
    <row r="63" spans="31:32" ht="15.75" customHeight="1" x14ac:dyDescent="0.25">
      <c r="AE63" s="4"/>
      <c r="AF63" s="4"/>
    </row>
    <row r="64" spans="31:32" ht="15.75" customHeight="1" x14ac:dyDescent="0.25">
      <c r="AE64" s="4"/>
      <c r="AF64" s="4"/>
    </row>
    <row r="65" spans="31:32" ht="15.75" customHeight="1" x14ac:dyDescent="0.25">
      <c r="AE65" s="4"/>
      <c r="AF65" s="4"/>
    </row>
    <row r="66" spans="31:32" ht="15.75" customHeight="1" x14ac:dyDescent="0.25">
      <c r="AE66" s="4"/>
      <c r="AF66" s="4"/>
    </row>
    <row r="67" spans="31:32" ht="15.75" customHeight="1" x14ac:dyDescent="0.25">
      <c r="AE67" s="4"/>
      <c r="AF67" s="4"/>
    </row>
    <row r="68" spans="31:32" ht="15.75" customHeight="1" x14ac:dyDescent="0.25">
      <c r="AE68" s="4"/>
      <c r="AF68" s="4"/>
    </row>
    <row r="69" spans="31:32" ht="15.75" customHeight="1" x14ac:dyDescent="0.25">
      <c r="AE69" s="4"/>
      <c r="AF69" s="4"/>
    </row>
    <row r="70" spans="31:32" ht="15.75" customHeight="1" x14ac:dyDescent="0.25">
      <c r="AE70" s="4"/>
      <c r="AF70" s="4"/>
    </row>
    <row r="71" spans="31:32" ht="15.75" customHeight="1" x14ac:dyDescent="0.25">
      <c r="AE71" s="4"/>
      <c r="AF71" s="4"/>
    </row>
    <row r="72" spans="31:32" ht="15.75" customHeight="1" x14ac:dyDescent="0.25">
      <c r="AE72" s="4"/>
      <c r="AF72" s="4"/>
    </row>
    <row r="73" spans="31:32" ht="15.75" customHeight="1" x14ac:dyDescent="0.25">
      <c r="AE73" s="4"/>
      <c r="AF73" s="4"/>
    </row>
    <row r="74" spans="31:32" ht="15.75" customHeight="1" x14ac:dyDescent="0.25">
      <c r="AE74" s="4"/>
      <c r="AF74" s="4"/>
    </row>
    <row r="75" spans="31:32" ht="15.75" customHeight="1" x14ac:dyDescent="0.25">
      <c r="AE75" s="4"/>
      <c r="AF75" s="4"/>
    </row>
    <row r="76" spans="31:32" ht="15.75" customHeight="1" x14ac:dyDescent="0.25">
      <c r="AE76" s="4"/>
      <c r="AF76" s="4"/>
    </row>
    <row r="77" spans="31:32" ht="15.75" customHeight="1" x14ac:dyDescent="0.25">
      <c r="AE77" s="4"/>
      <c r="AF77" s="4"/>
    </row>
    <row r="78" spans="31:32" ht="15.75" customHeight="1" x14ac:dyDescent="0.25">
      <c r="AE78" s="4"/>
      <c r="AF78" s="4"/>
    </row>
    <row r="79" spans="31:32" ht="15.75" customHeight="1" x14ac:dyDescent="0.25">
      <c r="AE79" s="4"/>
      <c r="AF79" s="4"/>
    </row>
    <row r="80" spans="31:32" ht="15.75" customHeight="1" x14ac:dyDescent="0.25">
      <c r="AE80" s="4"/>
      <c r="AF80" s="4"/>
    </row>
    <row r="81" spans="31:32" ht="15.75" customHeight="1" x14ac:dyDescent="0.25">
      <c r="AE81" s="4"/>
      <c r="AF81" s="4"/>
    </row>
    <row r="82" spans="31:32" ht="15.75" customHeight="1" x14ac:dyDescent="0.25">
      <c r="AE82" s="4"/>
      <c r="AF82" s="4"/>
    </row>
    <row r="83" spans="31:32" ht="15.75" customHeight="1" x14ac:dyDescent="0.25">
      <c r="AE83" s="4"/>
      <c r="AF83" s="4"/>
    </row>
    <row r="84" spans="31:32" ht="15.75" customHeight="1" x14ac:dyDescent="0.25">
      <c r="AE84" s="4"/>
      <c r="AF84" s="4"/>
    </row>
    <row r="85" spans="31:32" ht="15.75" customHeight="1" x14ac:dyDescent="0.25">
      <c r="AE85" s="4"/>
      <c r="AF85" s="4"/>
    </row>
    <row r="86" spans="31:32" ht="15.75" customHeight="1" x14ac:dyDescent="0.25">
      <c r="AE86" s="4"/>
      <c r="AF86" s="4"/>
    </row>
    <row r="87" spans="31:32" ht="15.75" customHeight="1" x14ac:dyDescent="0.25">
      <c r="AE87" s="4"/>
      <c r="AF87" s="4"/>
    </row>
    <row r="88" spans="31:32" ht="15.75" customHeight="1" x14ac:dyDescent="0.25">
      <c r="AE88" s="4"/>
      <c r="AF88" s="4"/>
    </row>
    <row r="89" spans="31:32" ht="15.75" customHeight="1" x14ac:dyDescent="0.25">
      <c r="AE89" s="4"/>
      <c r="AF89" s="4"/>
    </row>
    <row r="90" spans="31:32" ht="15.75" customHeight="1" x14ac:dyDescent="0.25">
      <c r="AE90" s="4"/>
      <c r="AF90" s="4"/>
    </row>
    <row r="91" spans="31:32" ht="15.75" customHeight="1" x14ac:dyDescent="0.25">
      <c r="AE91" s="4"/>
      <c r="AF91" s="4"/>
    </row>
    <row r="92" spans="31:32" ht="15.75" customHeight="1" x14ac:dyDescent="0.25">
      <c r="AE92" s="4"/>
      <c r="AF92" s="4"/>
    </row>
    <row r="93" spans="31:32" ht="15.75" customHeight="1" x14ac:dyDescent="0.25">
      <c r="AE93" s="4"/>
      <c r="AF93" s="4"/>
    </row>
    <row r="94" spans="31:32" ht="15.75" customHeight="1" x14ac:dyDescent="0.25">
      <c r="AE94" s="4"/>
      <c r="AF94" s="4"/>
    </row>
    <row r="95" spans="31:32" ht="15.75" customHeight="1" x14ac:dyDescent="0.25">
      <c r="AE95" s="4"/>
      <c r="AF95" s="4"/>
    </row>
    <row r="96" spans="31:32" ht="15.75" customHeight="1" x14ac:dyDescent="0.25">
      <c r="AE96" s="4"/>
      <c r="AF96" s="4"/>
    </row>
    <row r="97" spans="31:32" ht="15.75" customHeight="1" x14ac:dyDescent="0.25">
      <c r="AE97" s="4"/>
      <c r="AF97" s="4"/>
    </row>
    <row r="98" spans="31:32" ht="15.75" customHeight="1" x14ac:dyDescent="0.25">
      <c r="AE98" s="4"/>
      <c r="AF98" s="4"/>
    </row>
    <row r="99" spans="31:32" ht="15.75" customHeight="1" x14ac:dyDescent="0.25">
      <c r="AE99" s="4"/>
      <c r="AF99" s="4"/>
    </row>
    <row r="100" spans="31:32" ht="15.75" customHeight="1" x14ac:dyDescent="0.25">
      <c r="AE100" s="4"/>
      <c r="AF100" s="4"/>
    </row>
    <row r="101" spans="31:32" ht="15.75" customHeight="1" x14ac:dyDescent="0.25">
      <c r="AE101" s="4"/>
      <c r="AF101" s="4"/>
    </row>
    <row r="102" spans="31:32" ht="15.75" customHeight="1" x14ac:dyDescent="0.25">
      <c r="AE102" s="4"/>
      <c r="AF102" s="4"/>
    </row>
    <row r="103" spans="31:32" ht="15.75" customHeight="1" x14ac:dyDescent="0.25">
      <c r="AE103" s="4"/>
      <c r="AF103" s="4"/>
    </row>
    <row r="104" spans="31:32" ht="15.75" customHeight="1" x14ac:dyDescent="0.25">
      <c r="AE104" s="4"/>
      <c r="AF104" s="4"/>
    </row>
    <row r="105" spans="31:32" ht="15.75" customHeight="1" x14ac:dyDescent="0.25">
      <c r="AE105" s="4"/>
      <c r="AF105" s="4"/>
    </row>
    <row r="106" spans="31:32" ht="15.75" customHeight="1" x14ac:dyDescent="0.25">
      <c r="AE106" s="4"/>
      <c r="AF106" s="4"/>
    </row>
    <row r="107" spans="31:32" ht="15.75" customHeight="1" x14ac:dyDescent="0.25">
      <c r="AE107" s="4"/>
      <c r="AF107" s="4"/>
    </row>
    <row r="108" spans="31:32" ht="15.75" customHeight="1" x14ac:dyDescent="0.25">
      <c r="AE108" s="4"/>
      <c r="AF108" s="4"/>
    </row>
    <row r="109" spans="31:32" ht="15.75" customHeight="1" x14ac:dyDescent="0.25">
      <c r="AE109" s="4"/>
      <c r="AF109" s="4"/>
    </row>
    <row r="110" spans="31:32" ht="15.75" customHeight="1" x14ac:dyDescent="0.25">
      <c r="AE110" s="4"/>
      <c r="AF110" s="4"/>
    </row>
    <row r="111" spans="31:32" ht="15.75" customHeight="1" x14ac:dyDescent="0.25">
      <c r="AE111" s="4"/>
      <c r="AF111" s="4"/>
    </row>
    <row r="112" spans="31:32" ht="15.75" customHeight="1" x14ac:dyDescent="0.25">
      <c r="AE112" s="4"/>
      <c r="AF112" s="4"/>
    </row>
    <row r="113" spans="31:32" ht="15.75" customHeight="1" x14ac:dyDescent="0.25">
      <c r="AE113" s="4"/>
      <c r="AF113" s="4"/>
    </row>
    <row r="114" spans="31:32" ht="15.75" customHeight="1" x14ac:dyDescent="0.25">
      <c r="AE114" s="4"/>
      <c r="AF114" s="4"/>
    </row>
    <row r="115" spans="31:32" ht="15.75" customHeight="1" x14ac:dyDescent="0.25">
      <c r="AE115" s="4"/>
      <c r="AF115" s="4"/>
    </row>
    <row r="116" spans="31:32" ht="15.75" customHeight="1" x14ac:dyDescent="0.25">
      <c r="AE116" s="4"/>
      <c r="AF116" s="4"/>
    </row>
    <row r="117" spans="31:32" ht="15.75" customHeight="1" x14ac:dyDescent="0.25">
      <c r="AE117" s="4"/>
      <c r="AF117" s="4"/>
    </row>
    <row r="118" spans="31:32" ht="15.75" customHeight="1" x14ac:dyDescent="0.25">
      <c r="AE118" s="4"/>
      <c r="AF118" s="4"/>
    </row>
    <row r="119" spans="31:32" ht="15.75" customHeight="1" x14ac:dyDescent="0.25">
      <c r="AE119" s="4"/>
      <c r="AF119" s="4"/>
    </row>
    <row r="120" spans="31:32" ht="15.75" customHeight="1" x14ac:dyDescent="0.25">
      <c r="AE120" s="4"/>
      <c r="AF120" s="4"/>
    </row>
    <row r="121" spans="31:32" ht="15.75" customHeight="1" x14ac:dyDescent="0.25">
      <c r="AE121" s="4"/>
      <c r="AF121" s="4"/>
    </row>
    <row r="122" spans="31:32" ht="15.75" customHeight="1" x14ac:dyDescent="0.25">
      <c r="AE122" s="4"/>
      <c r="AF122" s="4"/>
    </row>
    <row r="123" spans="31:32" ht="15.75" customHeight="1" x14ac:dyDescent="0.25">
      <c r="AE123" s="4"/>
      <c r="AF123" s="4"/>
    </row>
    <row r="124" spans="31:32" ht="15.75" customHeight="1" x14ac:dyDescent="0.25">
      <c r="AE124" s="4"/>
      <c r="AF124" s="4"/>
    </row>
    <row r="125" spans="31:32" ht="15.75" customHeight="1" x14ac:dyDescent="0.25">
      <c r="AE125" s="4"/>
      <c r="AF125" s="4"/>
    </row>
    <row r="126" spans="31:32" ht="15.75" customHeight="1" x14ac:dyDescent="0.25">
      <c r="AE126" s="4"/>
      <c r="AF126" s="4"/>
    </row>
    <row r="127" spans="31:32" ht="15.75" customHeight="1" x14ac:dyDescent="0.25">
      <c r="AE127" s="4"/>
      <c r="AF127" s="4"/>
    </row>
    <row r="128" spans="31:32" ht="15.75" customHeight="1" x14ac:dyDescent="0.25">
      <c r="AE128" s="4"/>
      <c r="AF128" s="4"/>
    </row>
    <row r="129" spans="31:32" ht="15.75" customHeight="1" x14ac:dyDescent="0.25">
      <c r="AE129" s="4"/>
      <c r="AF129" s="4"/>
    </row>
    <row r="130" spans="31:32" ht="15.75" customHeight="1" x14ac:dyDescent="0.25">
      <c r="AE130" s="4"/>
      <c r="AF130" s="4"/>
    </row>
    <row r="131" spans="31:32" ht="15.75" customHeight="1" x14ac:dyDescent="0.25">
      <c r="AE131" s="4"/>
      <c r="AF131" s="4"/>
    </row>
    <row r="132" spans="31:32" ht="15.75" customHeight="1" x14ac:dyDescent="0.25">
      <c r="AE132" s="4"/>
      <c r="AF132" s="4"/>
    </row>
    <row r="133" spans="31:32" ht="15.75" customHeight="1" x14ac:dyDescent="0.25">
      <c r="AE133" s="4"/>
      <c r="AF133" s="4"/>
    </row>
    <row r="134" spans="31:32" ht="15.75" customHeight="1" x14ac:dyDescent="0.25">
      <c r="AE134" s="4"/>
      <c r="AF134" s="4"/>
    </row>
    <row r="135" spans="31:32" ht="15.75" customHeight="1" x14ac:dyDescent="0.25">
      <c r="AE135" s="4"/>
      <c r="AF135" s="4"/>
    </row>
    <row r="136" spans="31:32" ht="15.75" customHeight="1" x14ac:dyDescent="0.25">
      <c r="AE136" s="4"/>
      <c r="AF136" s="4"/>
    </row>
    <row r="137" spans="31:32" ht="15.75" customHeight="1" x14ac:dyDescent="0.25">
      <c r="AE137" s="4"/>
      <c r="AF137" s="4"/>
    </row>
    <row r="138" spans="31:32" ht="15.75" customHeight="1" x14ac:dyDescent="0.25">
      <c r="AE138" s="4"/>
      <c r="AF138" s="4"/>
    </row>
    <row r="139" spans="31:32" ht="15.75" customHeight="1" x14ac:dyDescent="0.25">
      <c r="AE139" s="4"/>
      <c r="AF139" s="4"/>
    </row>
    <row r="140" spans="31:32" ht="15.75" customHeight="1" x14ac:dyDescent="0.25">
      <c r="AE140" s="4"/>
      <c r="AF140" s="4"/>
    </row>
    <row r="141" spans="31:32" ht="15.75" customHeight="1" x14ac:dyDescent="0.25">
      <c r="AE141" s="4"/>
      <c r="AF141" s="4"/>
    </row>
    <row r="142" spans="31:32" ht="15.75" customHeight="1" x14ac:dyDescent="0.25">
      <c r="AE142" s="4"/>
      <c r="AF142" s="4"/>
    </row>
    <row r="143" spans="31:32" ht="15.75" customHeight="1" x14ac:dyDescent="0.25">
      <c r="AE143" s="4"/>
      <c r="AF143" s="4"/>
    </row>
    <row r="144" spans="31:32" ht="15.75" customHeight="1" x14ac:dyDescent="0.25">
      <c r="AE144" s="4"/>
      <c r="AF144" s="4"/>
    </row>
    <row r="145" spans="31:32" ht="15.75" customHeight="1" x14ac:dyDescent="0.25">
      <c r="AE145" s="4"/>
      <c r="AF145" s="4"/>
    </row>
    <row r="146" spans="31:32" ht="15.75" customHeight="1" x14ac:dyDescent="0.25">
      <c r="AE146" s="4"/>
      <c r="AF146" s="4"/>
    </row>
    <row r="147" spans="31:32" ht="15.75" customHeight="1" x14ac:dyDescent="0.25">
      <c r="AE147" s="4"/>
      <c r="AF147" s="4"/>
    </row>
    <row r="148" spans="31:32" ht="15.75" customHeight="1" x14ac:dyDescent="0.25">
      <c r="AE148" s="4"/>
      <c r="AF148" s="4"/>
    </row>
    <row r="149" spans="31:32" ht="15.75" customHeight="1" x14ac:dyDescent="0.25">
      <c r="AE149" s="4"/>
      <c r="AF149" s="4"/>
    </row>
    <row r="150" spans="31:32" ht="15.75" customHeight="1" x14ac:dyDescent="0.25">
      <c r="AE150" s="4"/>
      <c r="AF150" s="4"/>
    </row>
    <row r="151" spans="31:32" ht="15.75" customHeight="1" x14ac:dyDescent="0.25">
      <c r="AE151" s="4"/>
      <c r="AF151" s="4"/>
    </row>
    <row r="152" spans="31:32" ht="15.75" customHeight="1" x14ac:dyDescent="0.25">
      <c r="AE152" s="4"/>
      <c r="AF152" s="4"/>
    </row>
    <row r="153" spans="31:32" ht="15.75" customHeight="1" x14ac:dyDescent="0.25">
      <c r="AE153" s="4"/>
      <c r="AF153" s="4"/>
    </row>
    <row r="154" spans="31:32" ht="15.75" customHeight="1" x14ac:dyDescent="0.25">
      <c r="AE154" s="4"/>
      <c r="AF154" s="4"/>
    </row>
    <row r="155" spans="31:32" ht="15.75" customHeight="1" x14ac:dyDescent="0.25">
      <c r="AE155" s="4"/>
      <c r="AF155" s="4"/>
    </row>
    <row r="156" spans="31:32" ht="15.75" customHeight="1" x14ac:dyDescent="0.25">
      <c r="AE156" s="4"/>
      <c r="AF156" s="4"/>
    </row>
    <row r="157" spans="31:32" ht="15.75" customHeight="1" x14ac:dyDescent="0.25">
      <c r="AE157" s="4"/>
      <c r="AF157" s="4"/>
    </row>
    <row r="158" spans="31:32" ht="15.75" customHeight="1" x14ac:dyDescent="0.25">
      <c r="AE158" s="4"/>
      <c r="AF158" s="4"/>
    </row>
    <row r="159" spans="31:32" ht="15.75" customHeight="1" x14ac:dyDescent="0.25">
      <c r="AE159" s="4"/>
      <c r="AF159" s="4"/>
    </row>
    <row r="160" spans="31:32" ht="15.75" customHeight="1" x14ac:dyDescent="0.25">
      <c r="AE160" s="4"/>
      <c r="AF160" s="4"/>
    </row>
    <row r="161" spans="31:32" ht="15.75" customHeight="1" x14ac:dyDescent="0.25">
      <c r="AE161" s="4"/>
      <c r="AF161" s="4"/>
    </row>
    <row r="162" spans="31:32" ht="15.75" customHeight="1" x14ac:dyDescent="0.25">
      <c r="AE162" s="4"/>
      <c r="AF162" s="4"/>
    </row>
    <row r="163" spans="31:32" ht="15.75" customHeight="1" x14ac:dyDescent="0.25">
      <c r="AE163" s="4"/>
      <c r="AF163" s="4"/>
    </row>
    <row r="164" spans="31:32" ht="15.75" customHeight="1" x14ac:dyDescent="0.25">
      <c r="AE164" s="4"/>
      <c r="AF164" s="4"/>
    </row>
    <row r="165" spans="31:32" ht="15.75" customHeight="1" x14ac:dyDescent="0.25">
      <c r="AE165" s="4"/>
      <c r="AF165" s="4"/>
    </row>
    <row r="166" spans="31:32" ht="15.75" customHeight="1" x14ac:dyDescent="0.25">
      <c r="AE166" s="4"/>
      <c r="AF166" s="4"/>
    </row>
    <row r="167" spans="31:32" ht="15.75" customHeight="1" x14ac:dyDescent="0.25">
      <c r="AE167" s="4"/>
      <c r="AF167" s="4"/>
    </row>
    <row r="168" spans="31:32" ht="15.75" customHeight="1" x14ac:dyDescent="0.25">
      <c r="AE168" s="4"/>
      <c r="AF168" s="4"/>
    </row>
    <row r="169" spans="31:32" ht="15.75" customHeight="1" x14ac:dyDescent="0.25">
      <c r="AE169" s="4"/>
      <c r="AF169" s="4"/>
    </row>
    <row r="170" spans="31:32" ht="15.75" customHeight="1" x14ac:dyDescent="0.25">
      <c r="AE170" s="4"/>
      <c r="AF170" s="4"/>
    </row>
    <row r="171" spans="31:32" ht="15.75" customHeight="1" x14ac:dyDescent="0.25">
      <c r="AE171" s="4"/>
      <c r="AF171" s="4"/>
    </row>
    <row r="172" spans="31:32" ht="15.75" customHeight="1" x14ac:dyDescent="0.25">
      <c r="AE172" s="4"/>
      <c r="AF172" s="4"/>
    </row>
    <row r="173" spans="31:32" ht="15.75" customHeight="1" x14ac:dyDescent="0.25">
      <c r="AE173" s="4"/>
      <c r="AF173" s="4"/>
    </row>
    <row r="174" spans="31:32" ht="15.75" customHeight="1" x14ac:dyDescent="0.25">
      <c r="AE174" s="4"/>
      <c r="AF174" s="4"/>
    </row>
    <row r="175" spans="31:32" ht="15.75" customHeight="1" x14ac:dyDescent="0.25">
      <c r="AE175" s="4"/>
      <c r="AF175" s="4"/>
    </row>
    <row r="176" spans="31:32" ht="15.75" customHeight="1" x14ac:dyDescent="0.25">
      <c r="AE176" s="4"/>
      <c r="AF176" s="4"/>
    </row>
    <row r="177" spans="31:32" ht="15.75" customHeight="1" x14ac:dyDescent="0.25">
      <c r="AE177" s="4"/>
      <c r="AF177" s="4"/>
    </row>
    <row r="178" spans="31:32" ht="15.75" customHeight="1" x14ac:dyDescent="0.25">
      <c r="AE178" s="4"/>
      <c r="AF178" s="4"/>
    </row>
    <row r="179" spans="31:32" ht="15.75" customHeight="1" x14ac:dyDescent="0.25">
      <c r="AE179" s="4"/>
      <c r="AF179" s="4"/>
    </row>
    <row r="180" spans="31:32" ht="15.75" customHeight="1" x14ac:dyDescent="0.25">
      <c r="AE180" s="4"/>
      <c r="AF180" s="4"/>
    </row>
    <row r="181" spans="31:32" ht="15.75" customHeight="1" x14ac:dyDescent="0.25">
      <c r="AE181" s="4"/>
      <c r="AF181" s="4"/>
    </row>
    <row r="182" spans="31:32" ht="15.75" customHeight="1" x14ac:dyDescent="0.25">
      <c r="AE182" s="4"/>
      <c r="AF182" s="4"/>
    </row>
    <row r="183" spans="31:32" ht="15.75" customHeight="1" x14ac:dyDescent="0.25">
      <c r="AE183" s="4"/>
      <c r="AF183" s="4"/>
    </row>
    <row r="184" spans="31:32" ht="15.75" customHeight="1" x14ac:dyDescent="0.25">
      <c r="AE184" s="4"/>
      <c r="AF184" s="4"/>
    </row>
    <row r="185" spans="31:32" ht="15.75" customHeight="1" x14ac:dyDescent="0.25">
      <c r="AE185" s="4"/>
      <c r="AF185" s="4"/>
    </row>
    <row r="186" spans="31:32" ht="15.75" customHeight="1" x14ac:dyDescent="0.25">
      <c r="AE186" s="4"/>
      <c r="AF186" s="4"/>
    </row>
    <row r="187" spans="31:32" ht="15.75" customHeight="1" x14ac:dyDescent="0.25">
      <c r="AE187" s="4"/>
      <c r="AF187" s="4"/>
    </row>
    <row r="188" spans="31:32" ht="15.75" customHeight="1" x14ac:dyDescent="0.25">
      <c r="AE188" s="4"/>
      <c r="AF188" s="4"/>
    </row>
    <row r="189" spans="31:32" ht="15.75" customHeight="1" x14ac:dyDescent="0.25">
      <c r="AE189" s="4"/>
      <c r="AF189" s="4"/>
    </row>
    <row r="190" spans="31:32" ht="15.75" customHeight="1" x14ac:dyDescent="0.25">
      <c r="AE190" s="4"/>
      <c r="AF190" s="4"/>
    </row>
    <row r="191" spans="31:32" ht="15.75" customHeight="1" x14ac:dyDescent="0.25">
      <c r="AE191" s="4"/>
      <c r="AF191" s="4"/>
    </row>
    <row r="192" spans="31:32" ht="15.75" customHeight="1" x14ac:dyDescent="0.25">
      <c r="AE192" s="4"/>
      <c r="AF192" s="4"/>
    </row>
    <row r="193" spans="31:32" ht="15.75" customHeight="1" x14ac:dyDescent="0.25">
      <c r="AE193" s="4"/>
      <c r="AF193" s="4"/>
    </row>
    <row r="194" spans="31:32" ht="15.75" customHeight="1" x14ac:dyDescent="0.25">
      <c r="AE194" s="4"/>
      <c r="AF194" s="4"/>
    </row>
    <row r="195" spans="31:32" ht="15.75" customHeight="1" x14ac:dyDescent="0.25">
      <c r="AE195" s="4"/>
      <c r="AF195" s="4"/>
    </row>
    <row r="196" spans="31:32" ht="15.75" customHeight="1" x14ac:dyDescent="0.25">
      <c r="AE196" s="4"/>
      <c r="AF196" s="4"/>
    </row>
    <row r="197" spans="31:32" ht="15.75" customHeight="1" x14ac:dyDescent="0.25">
      <c r="AE197" s="4"/>
      <c r="AF197" s="4"/>
    </row>
    <row r="198" spans="31:32" ht="15.75" customHeight="1" x14ac:dyDescent="0.25">
      <c r="AE198" s="4"/>
      <c r="AF198" s="4"/>
    </row>
    <row r="199" spans="31:32" ht="15.75" customHeight="1" x14ac:dyDescent="0.25">
      <c r="AE199" s="4"/>
      <c r="AF199" s="4"/>
    </row>
    <row r="200" spans="31:32" ht="15.75" customHeight="1" x14ac:dyDescent="0.25">
      <c r="AE200" s="4"/>
      <c r="AF200" s="4"/>
    </row>
    <row r="201" spans="31:32" ht="15.75" customHeight="1" x14ac:dyDescent="0.25">
      <c r="AE201" s="4"/>
      <c r="AF201" s="4"/>
    </row>
    <row r="202" spans="31:32" ht="15.75" customHeight="1" x14ac:dyDescent="0.25">
      <c r="AE202" s="4"/>
      <c r="AF202" s="4"/>
    </row>
    <row r="203" spans="31:32" ht="15.75" customHeight="1" x14ac:dyDescent="0.25">
      <c r="AE203" s="4"/>
      <c r="AF203" s="4"/>
    </row>
    <row r="204" spans="31:32" ht="15.75" customHeight="1" x14ac:dyDescent="0.25">
      <c r="AE204" s="4"/>
      <c r="AF204" s="4"/>
    </row>
    <row r="205" spans="31:32" ht="15.75" customHeight="1" x14ac:dyDescent="0.25">
      <c r="AE205" s="4"/>
      <c r="AF205" s="4"/>
    </row>
    <row r="206" spans="31:32" ht="15.75" customHeight="1" x14ac:dyDescent="0.25">
      <c r="AE206" s="4"/>
      <c r="AF206" s="4"/>
    </row>
    <row r="207" spans="31:32" ht="15.75" customHeight="1" x14ac:dyDescent="0.25">
      <c r="AE207" s="4"/>
      <c r="AF207" s="4"/>
    </row>
    <row r="208" spans="31:32" ht="15.75" customHeight="1" x14ac:dyDescent="0.25">
      <c r="AE208" s="4"/>
      <c r="AF208" s="4"/>
    </row>
    <row r="209" spans="31:32" ht="15.75" customHeight="1" x14ac:dyDescent="0.25">
      <c r="AE209" s="4"/>
      <c r="AF209" s="4"/>
    </row>
    <row r="210" spans="31:32" ht="15.75" customHeight="1" x14ac:dyDescent="0.25">
      <c r="AE210" s="4"/>
      <c r="AF210" s="4"/>
    </row>
    <row r="211" spans="31:32" ht="15.75" customHeight="1" x14ac:dyDescent="0.25">
      <c r="AE211" s="4"/>
      <c r="AF211" s="4"/>
    </row>
    <row r="212" spans="31:32" ht="15.75" customHeight="1" x14ac:dyDescent="0.25">
      <c r="AE212" s="4"/>
      <c r="AF212" s="4"/>
    </row>
    <row r="213" spans="31:32" ht="15.75" customHeight="1" x14ac:dyDescent="0.25">
      <c r="AE213" s="4"/>
      <c r="AF213" s="4"/>
    </row>
    <row r="214" spans="31:32" ht="15.75" customHeight="1" x14ac:dyDescent="0.25">
      <c r="AE214" s="4"/>
      <c r="AF214" s="4"/>
    </row>
    <row r="215" spans="31:32" ht="15.75" customHeight="1" x14ac:dyDescent="0.25">
      <c r="AE215" s="4"/>
      <c r="AF215" s="4"/>
    </row>
    <row r="216" spans="31:32" ht="15.75" customHeight="1" x14ac:dyDescent="0.25">
      <c r="AE216" s="4"/>
      <c r="AF216" s="4"/>
    </row>
    <row r="217" spans="31:32" ht="15.75" customHeight="1" x14ac:dyDescent="0.25">
      <c r="AE217" s="4"/>
      <c r="AF217" s="4"/>
    </row>
    <row r="218" spans="31:32" ht="15.75" customHeight="1" x14ac:dyDescent="0.25">
      <c r="AE218" s="4"/>
      <c r="AF218" s="4"/>
    </row>
    <row r="219" spans="31:32" ht="15.75" customHeight="1" x14ac:dyDescent="0.25">
      <c r="AE219" s="4"/>
      <c r="AF219" s="4"/>
    </row>
    <row r="220" spans="31:32" ht="15.75" customHeight="1" x14ac:dyDescent="0.25">
      <c r="AE220" s="4"/>
      <c r="AF220" s="4"/>
    </row>
    <row r="221" spans="31:32" ht="15.75" customHeight="1" x14ac:dyDescent="0.25">
      <c r="AE221" s="4"/>
      <c r="AF221" s="4"/>
    </row>
    <row r="222" spans="31:32" ht="15.75" customHeight="1" x14ac:dyDescent="0.25">
      <c r="AE222" s="4"/>
      <c r="AF222" s="4"/>
    </row>
    <row r="223" spans="31:32" ht="15.75" customHeight="1" x14ac:dyDescent="0.25">
      <c r="AE223" s="4"/>
      <c r="AF223" s="4"/>
    </row>
    <row r="224" spans="31:32" ht="15.75" customHeight="1" x14ac:dyDescent="0.25">
      <c r="AE224" s="4"/>
      <c r="AF224" s="4"/>
    </row>
    <row r="225" spans="31:32" ht="15.75" customHeight="1" x14ac:dyDescent="0.25">
      <c r="AE225" s="4"/>
      <c r="AF225" s="4"/>
    </row>
    <row r="226" spans="31:32" ht="15.75" customHeight="1" x14ac:dyDescent="0.25">
      <c r="AE226" s="4"/>
      <c r="AF226" s="4"/>
    </row>
    <row r="227" spans="31:32" ht="15.75" customHeight="1" x14ac:dyDescent="0.25">
      <c r="AE227" s="4"/>
      <c r="AF227" s="4"/>
    </row>
    <row r="228" spans="31:32" ht="15.75" customHeight="1" x14ac:dyDescent="0.25">
      <c r="AE228" s="4"/>
      <c r="AF228" s="4"/>
    </row>
    <row r="229" spans="31:32" ht="15.75" customHeight="1" x14ac:dyDescent="0.25">
      <c r="AE229" s="4"/>
      <c r="AF229" s="4"/>
    </row>
    <row r="230" spans="31:32" ht="15.75" customHeight="1" x14ac:dyDescent="0.25">
      <c r="AE230" s="4"/>
      <c r="AF230" s="4"/>
    </row>
    <row r="231" spans="31:32" ht="15.75" customHeight="1" x14ac:dyDescent="0.25">
      <c r="AE231" s="4"/>
      <c r="AF231" s="4"/>
    </row>
    <row r="232" spans="31:32" ht="15.75" customHeight="1" x14ac:dyDescent="0.25">
      <c r="AE232" s="4"/>
      <c r="AF232" s="4"/>
    </row>
    <row r="233" spans="31:32" ht="15.75" customHeight="1" x14ac:dyDescent="0.25">
      <c r="AE233" s="4"/>
      <c r="AF233" s="4"/>
    </row>
    <row r="234" spans="31:32" ht="15.75" customHeight="1" x14ac:dyDescent="0.25">
      <c r="AE234" s="4"/>
      <c r="AF234" s="4"/>
    </row>
    <row r="235" spans="31:32" ht="15.75" customHeight="1" x14ac:dyDescent="0.25">
      <c r="AE235" s="4"/>
      <c r="AF235" s="4"/>
    </row>
    <row r="236" spans="31:32" ht="15.75" customHeight="1" x14ac:dyDescent="0.25">
      <c r="AE236" s="4"/>
      <c r="AF236" s="4"/>
    </row>
    <row r="237" spans="31:32" ht="15.75" customHeight="1" x14ac:dyDescent="0.25">
      <c r="AE237" s="4"/>
      <c r="AF237" s="4"/>
    </row>
    <row r="238" spans="31:32" ht="15.75" customHeight="1" x14ac:dyDescent="0.25">
      <c r="AE238" s="4"/>
      <c r="AF238" s="4"/>
    </row>
    <row r="239" spans="31:32" ht="15.75" customHeight="1" x14ac:dyDescent="0.25">
      <c r="AE239" s="4"/>
      <c r="AF239" s="4"/>
    </row>
    <row r="240" spans="31:32" ht="15.75" customHeight="1" x14ac:dyDescent="0.25">
      <c r="AE240" s="4"/>
      <c r="AF240" s="4"/>
    </row>
    <row r="241" spans="31:32" ht="15.75" customHeight="1" x14ac:dyDescent="0.25">
      <c r="AE241" s="4"/>
      <c r="AF241" s="4"/>
    </row>
    <row r="242" spans="31:32" ht="15.75" customHeight="1" x14ac:dyDescent="0.25">
      <c r="AE242" s="4"/>
      <c r="AF242" s="4"/>
    </row>
    <row r="243" spans="31:32" ht="15.75" customHeight="1" x14ac:dyDescent="0.25">
      <c r="AE243" s="4"/>
      <c r="AF243" s="4"/>
    </row>
    <row r="244" spans="31:32" ht="15.75" customHeight="1" x14ac:dyDescent="0.25">
      <c r="AE244" s="4"/>
      <c r="AF244" s="4"/>
    </row>
    <row r="245" spans="31:32" ht="15.75" customHeight="1" x14ac:dyDescent="0.25">
      <c r="AE245" s="4"/>
      <c r="AF245" s="4"/>
    </row>
    <row r="246" spans="31:32" ht="15.75" customHeight="1" x14ac:dyDescent="0.25">
      <c r="AE246" s="4"/>
      <c r="AF246" s="4"/>
    </row>
    <row r="247" spans="31:32" ht="15.75" customHeight="1" x14ac:dyDescent="0.25">
      <c r="AE247" s="4"/>
      <c r="AF247" s="4"/>
    </row>
    <row r="248" spans="31:32" ht="15.75" customHeight="1" x14ac:dyDescent="0.25">
      <c r="AE248" s="4"/>
      <c r="AF248" s="4"/>
    </row>
    <row r="249" spans="31:32" ht="15.75" customHeight="1" x14ac:dyDescent="0.25">
      <c r="AE249" s="4"/>
      <c r="AF249" s="4"/>
    </row>
    <row r="250" spans="31:32" ht="15.75" customHeight="1" x14ac:dyDescent="0.25">
      <c r="AE250" s="4"/>
      <c r="AF250" s="4"/>
    </row>
    <row r="251" spans="31:32" ht="15.75" customHeight="1" x14ac:dyDescent="0.25">
      <c r="AE251" s="4"/>
      <c r="AF251" s="4"/>
    </row>
    <row r="252" spans="31:32" ht="15.75" customHeight="1" x14ac:dyDescent="0.25">
      <c r="AE252" s="4"/>
      <c r="AF252" s="4"/>
    </row>
    <row r="253" spans="31:32" ht="15.75" customHeight="1" x14ac:dyDescent="0.25">
      <c r="AE253" s="4"/>
      <c r="AF253" s="4"/>
    </row>
    <row r="254" spans="31:32" ht="15.75" customHeight="1" x14ac:dyDescent="0.25">
      <c r="AE254" s="4"/>
      <c r="AF254" s="4"/>
    </row>
    <row r="255" spans="31:32" ht="15.75" customHeight="1" x14ac:dyDescent="0.25">
      <c r="AE255" s="4"/>
      <c r="AF255" s="4"/>
    </row>
    <row r="256" spans="31:32" ht="15.75" customHeight="1" x14ac:dyDescent="0.25">
      <c r="AE256" s="4"/>
      <c r="AF256" s="4"/>
    </row>
    <row r="257" spans="31:32" ht="15.75" customHeight="1" x14ac:dyDescent="0.25">
      <c r="AE257" s="4"/>
      <c r="AF257" s="4"/>
    </row>
    <row r="258" spans="31:32" ht="15.75" customHeight="1" x14ac:dyDescent="0.25">
      <c r="AE258" s="4"/>
      <c r="AF258" s="4"/>
    </row>
    <row r="259" spans="31:32" ht="15.75" customHeight="1" x14ac:dyDescent="0.25">
      <c r="AE259" s="4"/>
      <c r="AF259" s="4"/>
    </row>
    <row r="260" spans="31:32" ht="15.75" customHeight="1" x14ac:dyDescent="0.25">
      <c r="AE260" s="4"/>
      <c r="AF260" s="4"/>
    </row>
    <row r="261" spans="31:32" ht="15.75" customHeight="1" x14ac:dyDescent="0.25">
      <c r="AE261" s="4"/>
      <c r="AF261" s="4"/>
    </row>
    <row r="262" spans="31:32" ht="15.75" customHeight="1" x14ac:dyDescent="0.25">
      <c r="AE262" s="4"/>
      <c r="AF262" s="4"/>
    </row>
    <row r="263" spans="31:32" ht="15.75" customHeight="1" x14ac:dyDescent="0.25">
      <c r="AE263" s="4"/>
      <c r="AF263" s="4"/>
    </row>
    <row r="264" spans="31:32" ht="15.75" customHeight="1" x14ac:dyDescent="0.25">
      <c r="AE264" s="4"/>
      <c r="AF264" s="4"/>
    </row>
    <row r="265" spans="31:32" ht="15.75" customHeight="1" x14ac:dyDescent="0.25">
      <c r="AE265" s="4"/>
      <c r="AF265" s="4"/>
    </row>
    <row r="266" spans="31:32" ht="15.75" customHeight="1" x14ac:dyDescent="0.25">
      <c r="AE266" s="4"/>
      <c r="AF266" s="4"/>
    </row>
    <row r="267" spans="31:32" ht="15.75" customHeight="1" x14ac:dyDescent="0.25">
      <c r="AE267" s="4"/>
      <c r="AF267" s="4"/>
    </row>
    <row r="268" spans="31:32" ht="15.75" customHeight="1" x14ac:dyDescent="0.25">
      <c r="AE268" s="4"/>
      <c r="AF268" s="4"/>
    </row>
    <row r="269" spans="31:32" ht="15.75" customHeight="1" x14ac:dyDescent="0.25">
      <c r="AE269" s="4"/>
      <c r="AF269" s="4"/>
    </row>
    <row r="270" spans="31:32" ht="15.75" customHeight="1" x14ac:dyDescent="0.25">
      <c r="AE270" s="4"/>
      <c r="AF270" s="4"/>
    </row>
    <row r="271" spans="31:32" ht="15.75" customHeight="1" x14ac:dyDescent="0.25">
      <c r="AE271" s="4"/>
      <c r="AF271" s="4"/>
    </row>
    <row r="272" spans="31:32" ht="15.75" customHeight="1" x14ac:dyDescent="0.25">
      <c r="AE272" s="4"/>
      <c r="AF272" s="4"/>
    </row>
    <row r="273" spans="31:32" ht="15.75" customHeight="1" x14ac:dyDescent="0.25">
      <c r="AE273" s="4"/>
      <c r="AF273" s="4"/>
    </row>
    <row r="274" spans="31:32" ht="15.75" customHeight="1" x14ac:dyDescent="0.25">
      <c r="AE274" s="4"/>
      <c r="AF274" s="4"/>
    </row>
    <row r="275" spans="31:32" ht="15.75" customHeight="1" x14ac:dyDescent="0.25">
      <c r="AE275" s="4"/>
      <c r="AF275" s="4"/>
    </row>
    <row r="276" spans="31:32" ht="15.75" customHeight="1" x14ac:dyDescent="0.25">
      <c r="AE276" s="4"/>
      <c r="AF276" s="4"/>
    </row>
    <row r="277" spans="31:32" ht="15.75" customHeight="1" x14ac:dyDescent="0.25">
      <c r="AE277" s="4"/>
      <c r="AF277" s="4"/>
    </row>
    <row r="278" spans="31:32" ht="15.75" customHeight="1" x14ac:dyDescent="0.25">
      <c r="AE278" s="4"/>
      <c r="AF278" s="4"/>
    </row>
    <row r="279" spans="31:32" ht="15.75" customHeight="1" x14ac:dyDescent="0.25">
      <c r="AE279" s="4"/>
      <c r="AF279" s="4"/>
    </row>
    <row r="280" spans="31:32" ht="15.75" customHeight="1" x14ac:dyDescent="0.25">
      <c r="AE280" s="4"/>
      <c r="AF280" s="4"/>
    </row>
    <row r="281" spans="31:32" ht="15.75" customHeight="1" x14ac:dyDescent="0.25">
      <c r="AE281" s="4"/>
      <c r="AF281" s="4"/>
    </row>
    <row r="282" spans="31:32" ht="15.75" customHeight="1" x14ac:dyDescent="0.25">
      <c r="AE282" s="4"/>
      <c r="AF282" s="4"/>
    </row>
    <row r="283" spans="31:32" ht="15.75" customHeight="1" x14ac:dyDescent="0.25">
      <c r="AE283" s="4"/>
      <c r="AF283" s="4"/>
    </row>
    <row r="284" spans="31:32" ht="15.75" customHeight="1" x14ac:dyDescent="0.25">
      <c r="AE284" s="4"/>
      <c r="AF284" s="4"/>
    </row>
    <row r="285" spans="31:32" ht="15.75" customHeight="1" x14ac:dyDescent="0.25">
      <c r="AE285" s="4"/>
      <c r="AF285" s="4"/>
    </row>
    <row r="286" spans="31:32" ht="15.75" customHeight="1" x14ac:dyDescent="0.25">
      <c r="AE286" s="4"/>
      <c r="AF286" s="4"/>
    </row>
    <row r="287" spans="31:32" ht="15.75" customHeight="1" x14ac:dyDescent="0.25">
      <c r="AE287" s="4"/>
      <c r="AF287" s="4"/>
    </row>
    <row r="288" spans="31:32" ht="15.75" customHeight="1" x14ac:dyDescent="0.25">
      <c r="AE288" s="4"/>
      <c r="AF288" s="4"/>
    </row>
    <row r="289" spans="31:32" ht="15.75" customHeight="1" x14ac:dyDescent="0.25">
      <c r="AE289" s="4"/>
      <c r="AF289" s="4"/>
    </row>
    <row r="290" spans="31:32" ht="15.75" customHeight="1" x14ac:dyDescent="0.25">
      <c r="AE290" s="4"/>
      <c r="AF290" s="4"/>
    </row>
    <row r="291" spans="31:32" ht="15.75" customHeight="1" x14ac:dyDescent="0.25">
      <c r="AE291" s="4"/>
      <c r="AF291" s="4"/>
    </row>
    <row r="292" spans="31:32" ht="15.75" customHeight="1" x14ac:dyDescent="0.25">
      <c r="AE292" s="4"/>
      <c r="AF292" s="4"/>
    </row>
    <row r="293" spans="31:32" ht="15.75" customHeight="1" x14ac:dyDescent="0.25">
      <c r="AE293" s="4"/>
      <c r="AF293" s="4"/>
    </row>
    <row r="294" spans="31:32" ht="15.75" customHeight="1" x14ac:dyDescent="0.25">
      <c r="AE294" s="4"/>
      <c r="AF294" s="4"/>
    </row>
    <row r="295" spans="31:32" ht="15.75" customHeight="1" x14ac:dyDescent="0.25">
      <c r="AE295" s="4"/>
      <c r="AF295" s="4"/>
    </row>
    <row r="296" spans="31:32" ht="15.75" customHeight="1" x14ac:dyDescent="0.25">
      <c r="AE296" s="4"/>
      <c r="AF296" s="4"/>
    </row>
    <row r="297" spans="31:32" ht="15.75" customHeight="1" x14ac:dyDescent="0.25">
      <c r="AE297" s="4"/>
      <c r="AF297" s="4"/>
    </row>
    <row r="298" spans="31:32" ht="15.75" customHeight="1" x14ac:dyDescent="0.25">
      <c r="AE298" s="4"/>
      <c r="AF298" s="4"/>
    </row>
    <row r="299" spans="31:32" ht="15.75" customHeight="1" x14ac:dyDescent="0.25">
      <c r="AE299" s="4"/>
      <c r="AF299" s="4"/>
    </row>
    <row r="300" spans="31:32" ht="15.75" customHeight="1" x14ac:dyDescent="0.25">
      <c r="AE300" s="4"/>
      <c r="AF300" s="4"/>
    </row>
    <row r="301" spans="31:32" ht="15.75" customHeight="1" x14ac:dyDescent="0.25">
      <c r="AE301" s="4"/>
      <c r="AF301" s="4"/>
    </row>
    <row r="302" spans="31:32" ht="15.75" customHeight="1" x14ac:dyDescent="0.25">
      <c r="AE302" s="4"/>
      <c r="AF302" s="4"/>
    </row>
    <row r="303" spans="31:32" ht="15.75" customHeight="1" x14ac:dyDescent="0.25">
      <c r="AE303" s="4"/>
      <c r="AF303" s="4"/>
    </row>
    <row r="304" spans="31:32" ht="15.75" customHeight="1" x14ac:dyDescent="0.25">
      <c r="AE304" s="4"/>
      <c r="AF304" s="4"/>
    </row>
    <row r="305" spans="31:32" ht="15.75" customHeight="1" x14ac:dyDescent="0.25">
      <c r="AE305" s="4"/>
      <c r="AF305" s="4"/>
    </row>
    <row r="306" spans="31:32" ht="15.75" customHeight="1" x14ac:dyDescent="0.25">
      <c r="AE306" s="4"/>
      <c r="AF306" s="4"/>
    </row>
    <row r="307" spans="31:32" ht="15.75" customHeight="1" x14ac:dyDescent="0.25">
      <c r="AE307" s="4"/>
      <c r="AF307" s="4"/>
    </row>
    <row r="308" spans="31:32" ht="15.75" customHeight="1" x14ac:dyDescent="0.25">
      <c r="AE308" s="4"/>
      <c r="AF308" s="4"/>
    </row>
    <row r="309" spans="31:32" ht="15.75" customHeight="1" x14ac:dyDescent="0.25">
      <c r="AE309" s="4"/>
      <c r="AF309" s="4"/>
    </row>
    <row r="310" spans="31:32" ht="15.75" customHeight="1" x14ac:dyDescent="0.25">
      <c r="AE310" s="4"/>
      <c r="AF310" s="4"/>
    </row>
    <row r="311" spans="31:32" ht="15.75" customHeight="1" x14ac:dyDescent="0.25">
      <c r="AE311" s="4"/>
      <c r="AF311" s="4"/>
    </row>
    <row r="312" spans="31:32" ht="15.75" customHeight="1" x14ac:dyDescent="0.25">
      <c r="AE312" s="4"/>
      <c r="AF312" s="4"/>
    </row>
    <row r="313" spans="31:32" ht="15.75" customHeight="1" x14ac:dyDescent="0.25">
      <c r="AE313" s="4"/>
      <c r="AF313" s="4"/>
    </row>
    <row r="314" spans="31:32" ht="15.75" customHeight="1" x14ac:dyDescent="0.25">
      <c r="AE314" s="4"/>
      <c r="AF314" s="4"/>
    </row>
    <row r="315" spans="31:32" ht="15.75" customHeight="1" x14ac:dyDescent="0.25">
      <c r="AE315" s="4"/>
      <c r="AF315" s="4"/>
    </row>
    <row r="316" spans="31:32" ht="15.75" customHeight="1" x14ac:dyDescent="0.25">
      <c r="AE316" s="4"/>
      <c r="AF316" s="4"/>
    </row>
    <row r="317" spans="31:32" ht="15.75" customHeight="1" x14ac:dyDescent="0.25">
      <c r="AE317" s="4"/>
      <c r="AF317" s="4"/>
    </row>
    <row r="318" spans="31:32" ht="15.75" customHeight="1" x14ac:dyDescent="0.25">
      <c r="AE318" s="4"/>
      <c r="AF318" s="4"/>
    </row>
    <row r="319" spans="31:32" ht="15.75" customHeight="1" x14ac:dyDescent="0.25">
      <c r="AE319" s="4"/>
      <c r="AF319" s="4"/>
    </row>
    <row r="320" spans="31:32" ht="15.75" customHeight="1" x14ac:dyDescent="0.25">
      <c r="AE320" s="4"/>
      <c r="AF320" s="4"/>
    </row>
    <row r="321" spans="31:32" ht="15.75" customHeight="1" x14ac:dyDescent="0.25">
      <c r="AE321" s="4"/>
      <c r="AF321" s="4"/>
    </row>
    <row r="322" spans="31:32" ht="15.75" customHeight="1" x14ac:dyDescent="0.25">
      <c r="AE322" s="4"/>
      <c r="AF322" s="4"/>
    </row>
    <row r="323" spans="31:32" ht="15.75" customHeight="1" x14ac:dyDescent="0.25">
      <c r="AE323" s="4"/>
      <c r="AF323" s="4"/>
    </row>
    <row r="324" spans="31:32" ht="15.75" customHeight="1" x14ac:dyDescent="0.25">
      <c r="AE324" s="4"/>
      <c r="AF324" s="4"/>
    </row>
    <row r="325" spans="31:32" ht="15.75" customHeight="1" x14ac:dyDescent="0.25">
      <c r="AE325" s="4"/>
      <c r="AF325" s="4"/>
    </row>
    <row r="326" spans="31:32" ht="15.75" customHeight="1" x14ac:dyDescent="0.25">
      <c r="AE326" s="4"/>
      <c r="AF326" s="4"/>
    </row>
    <row r="327" spans="31:32" ht="15.75" customHeight="1" x14ac:dyDescent="0.25">
      <c r="AE327" s="4"/>
      <c r="AF327" s="4"/>
    </row>
    <row r="328" spans="31:32" ht="15.75" customHeight="1" x14ac:dyDescent="0.25">
      <c r="AE328" s="4"/>
      <c r="AF328" s="4"/>
    </row>
    <row r="329" spans="31:32" ht="15.75" customHeight="1" x14ac:dyDescent="0.25">
      <c r="AE329" s="4"/>
      <c r="AF329" s="4"/>
    </row>
    <row r="330" spans="31:32" ht="15.75" customHeight="1" x14ac:dyDescent="0.25">
      <c r="AE330" s="4"/>
      <c r="AF330" s="4"/>
    </row>
    <row r="331" spans="31:32" ht="15.75" customHeight="1" x14ac:dyDescent="0.25">
      <c r="AE331" s="4"/>
      <c r="AF331" s="4"/>
    </row>
    <row r="332" spans="31:32" ht="15.75" customHeight="1" x14ac:dyDescent="0.25">
      <c r="AE332" s="4"/>
      <c r="AF332" s="4"/>
    </row>
    <row r="333" spans="31:32" ht="15.75" customHeight="1" x14ac:dyDescent="0.25">
      <c r="AE333" s="4"/>
      <c r="AF333" s="4"/>
    </row>
    <row r="334" spans="31:32" ht="15.75" customHeight="1" x14ac:dyDescent="0.25">
      <c r="AE334" s="4"/>
      <c r="AF334" s="4"/>
    </row>
    <row r="335" spans="31:32" ht="15.75" customHeight="1" x14ac:dyDescent="0.25">
      <c r="AE335" s="4"/>
      <c r="AF335" s="4"/>
    </row>
    <row r="336" spans="31:32" ht="15.75" customHeight="1" x14ac:dyDescent="0.25">
      <c r="AE336" s="4"/>
      <c r="AF336" s="4"/>
    </row>
    <row r="337" spans="31:32" ht="15.75" customHeight="1" x14ac:dyDescent="0.25">
      <c r="AE337" s="4"/>
      <c r="AF337" s="4"/>
    </row>
    <row r="338" spans="31:32" ht="15.75" customHeight="1" x14ac:dyDescent="0.25">
      <c r="AE338" s="4"/>
      <c r="AF338" s="4"/>
    </row>
    <row r="339" spans="31:32" ht="15.75" customHeight="1" x14ac:dyDescent="0.25">
      <c r="AE339" s="4"/>
      <c r="AF339" s="4"/>
    </row>
    <row r="340" spans="31:32" ht="15.75" customHeight="1" x14ac:dyDescent="0.25">
      <c r="AE340" s="4"/>
      <c r="AF340" s="4"/>
    </row>
    <row r="341" spans="31:32" ht="15.75" customHeight="1" x14ac:dyDescent="0.25">
      <c r="AE341" s="4"/>
      <c r="AF341" s="4"/>
    </row>
    <row r="342" spans="31:32" ht="15.75" customHeight="1" x14ac:dyDescent="0.25">
      <c r="AE342" s="4"/>
      <c r="AF342" s="4"/>
    </row>
    <row r="343" spans="31:32" ht="15.75" customHeight="1" x14ac:dyDescent="0.25">
      <c r="AE343" s="4"/>
      <c r="AF343" s="4"/>
    </row>
    <row r="344" spans="31:32" ht="15.75" customHeight="1" x14ac:dyDescent="0.25">
      <c r="AE344" s="4"/>
      <c r="AF344" s="4"/>
    </row>
    <row r="345" spans="31:32" ht="15.75" customHeight="1" x14ac:dyDescent="0.25">
      <c r="AE345" s="4"/>
      <c r="AF345" s="4"/>
    </row>
    <row r="346" spans="31:32" ht="15.75" customHeight="1" x14ac:dyDescent="0.25">
      <c r="AE346" s="4"/>
      <c r="AF346" s="4"/>
    </row>
    <row r="347" spans="31:32" ht="15.75" customHeight="1" x14ac:dyDescent="0.25">
      <c r="AE347" s="4"/>
      <c r="AF347" s="4"/>
    </row>
    <row r="348" spans="31:32" ht="15.75" customHeight="1" x14ac:dyDescent="0.25">
      <c r="AE348" s="4"/>
      <c r="AF348" s="4"/>
    </row>
    <row r="349" spans="31:32" ht="15.75" customHeight="1" x14ac:dyDescent="0.25">
      <c r="AE349" s="4"/>
      <c r="AF349" s="4"/>
    </row>
    <row r="350" spans="31:32" ht="15.75" customHeight="1" x14ac:dyDescent="0.25">
      <c r="AE350" s="4"/>
      <c r="AF350" s="4"/>
    </row>
    <row r="351" spans="31:32" ht="15.75" customHeight="1" x14ac:dyDescent="0.25">
      <c r="AE351" s="4"/>
      <c r="AF351" s="4"/>
    </row>
    <row r="352" spans="31:32" ht="15.75" customHeight="1" x14ac:dyDescent="0.25">
      <c r="AE352" s="4"/>
      <c r="AF352" s="4"/>
    </row>
    <row r="353" spans="31:32" ht="15.75" customHeight="1" x14ac:dyDescent="0.25">
      <c r="AE353" s="4"/>
      <c r="AF353" s="4"/>
    </row>
    <row r="354" spans="31:32" ht="15.75" customHeight="1" x14ac:dyDescent="0.25">
      <c r="AE354" s="4"/>
      <c r="AF354" s="4"/>
    </row>
    <row r="355" spans="31:32" ht="15.75" customHeight="1" x14ac:dyDescent="0.25">
      <c r="AE355" s="4"/>
      <c r="AF355" s="4"/>
    </row>
    <row r="356" spans="31:32" ht="15.75" customHeight="1" x14ac:dyDescent="0.25">
      <c r="AE356" s="4"/>
      <c r="AF356" s="4"/>
    </row>
    <row r="357" spans="31:32" ht="15.75" customHeight="1" x14ac:dyDescent="0.25">
      <c r="AE357" s="4"/>
      <c r="AF357" s="4"/>
    </row>
    <row r="358" spans="31:32" ht="15.75" customHeight="1" x14ac:dyDescent="0.25">
      <c r="AE358" s="4"/>
      <c r="AF358" s="4"/>
    </row>
    <row r="359" spans="31:32" ht="15.75" customHeight="1" x14ac:dyDescent="0.25">
      <c r="AE359" s="4"/>
      <c r="AF359" s="4"/>
    </row>
    <row r="360" spans="31:32" ht="15.75" customHeight="1" x14ac:dyDescent="0.25">
      <c r="AE360" s="4"/>
      <c r="AF360" s="4"/>
    </row>
    <row r="361" spans="31:32" ht="15.75" customHeight="1" x14ac:dyDescent="0.25">
      <c r="AE361" s="4"/>
      <c r="AF361" s="4"/>
    </row>
    <row r="362" spans="31:32" ht="15.75" customHeight="1" x14ac:dyDescent="0.25">
      <c r="AE362" s="4"/>
      <c r="AF362" s="4"/>
    </row>
    <row r="363" spans="31:32" ht="15.75" customHeight="1" x14ac:dyDescent="0.25">
      <c r="AE363" s="4"/>
      <c r="AF363" s="4"/>
    </row>
    <row r="364" spans="31:32" ht="15.75" customHeight="1" x14ac:dyDescent="0.25">
      <c r="AE364" s="4"/>
      <c r="AF364" s="4"/>
    </row>
    <row r="365" spans="31:32" ht="15.75" customHeight="1" x14ac:dyDescent="0.25">
      <c r="AE365" s="4"/>
      <c r="AF365" s="4"/>
    </row>
    <row r="366" spans="31:32" ht="15.75" customHeight="1" x14ac:dyDescent="0.25">
      <c r="AE366" s="4"/>
      <c r="AF366" s="4"/>
    </row>
    <row r="367" spans="31:32" ht="15.75" customHeight="1" x14ac:dyDescent="0.25">
      <c r="AE367" s="4"/>
      <c r="AF367" s="4"/>
    </row>
    <row r="368" spans="31:32" ht="15.75" customHeight="1" x14ac:dyDescent="0.25">
      <c r="AE368" s="4"/>
      <c r="AF368" s="4"/>
    </row>
    <row r="369" spans="31:32" ht="15.75" customHeight="1" x14ac:dyDescent="0.25">
      <c r="AE369" s="4"/>
      <c r="AF369" s="4"/>
    </row>
    <row r="370" spans="31:32" ht="15.75" customHeight="1" x14ac:dyDescent="0.25">
      <c r="AE370" s="4"/>
      <c r="AF370" s="4"/>
    </row>
    <row r="371" spans="31:32" ht="15.75" customHeight="1" x14ac:dyDescent="0.25">
      <c r="AE371" s="4"/>
      <c r="AF371" s="4"/>
    </row>
    <row r="372" spans="31:32" ht="15.75" customHeight="1" x14ac:dyDescent="0.25">
      <c r="AE372" s="4"/>
      <c r="AF372" s="4"/>
    </row>
    <row r="373" spans="31:32" ht="15.75" customHeight="1" x14ac:dyDescent="0.25">
      <c r="AE373" s="4"/>
      <c r="AF373" s="4"/>
    </row>
    <row r="374" spans="31:32" ht="15.75" customHeight="1" x14ac:dyDescent="0.25">
      <c r="AE374" s="4"/>
      <c r="AF374" s="4"/>
    </row>
    <row r="375" spans="31:32" ht="15.75" customHeight="1" x14ac:dyDescent="0.25">
      <c r="AE375" s="4"/>
      <c r="AF375" s="4"/>
    </row>
    <row r="376" spans="31:32" ht="15.75" customHeight="1" x14ac:dyDescent="0.25">
      <c r="AE376" s="4"/>
      <c r="AF376" s="4"/>
    </row>
    <row r="377" spans="31:32" ht="15.75" customHeight="1" x14ac:dyDescent="0.25">
      <c r="AE377" s="4"/>
      <c r="AF377" s="4"/>
    </row>
    <row r="378" spans="31:32" ht="15.75" customHeight="1" x14ac:dyDescent="0.25">
      <c r="AE378" s="4"/>
      <c r="AF378" s="4"/>
    </row>
    <row r="379" spans="31:32" ht="15.75" customHeight="1" x14ac:dyDescent="0.25">
      <c r="AE379" s="4"/>
      <c r="AF379" s="4"/>
    </row>
    <row r="380" spans="31:32" ht="15.75" customHeight="1" x14ac:dyDescent="0.25">
      <c r="AE380" s="4"/>
      <c r="AF380" s="4"/>
    </row>
    <row r="381" spans="31:32" ht="15.75" customHeight="1" x14ac:dyDescent="0.25">
      <c r="AE381" s="4"/>
      <c r="AF381" s="4"/>
    </row>
    <row r="382" spans="31:32" ht="15.75" customHeight="1" x14ac:dyDescent="0.25">
      <c r="AE382" s="4"/>
      <c r="AF382" s="4"/>
    </row>
    <row r="383" spans="31:32" ht="15.75" customHeight="1" x14ac:dyDescent="0.25">
      <c r="AE383" s="4"/>
      <c r="AF383" s="4"/>
    </row>
    <row r="384" spans="31:32" ht="15.75" customHeight="1" x14ac:dyDescent="0.25">
      <c r="AE384" s="4"/>
      <c r="AF384" s="4"/>
    </row>
    <row r="385" spans="31:32" ht="15.75" customHeight="1" x14ac:dyDescent="0.25">
      <c r="AE385" s="4"/>
      <c r="AF385" s="4"/>
    </row>
    <row r="386" spans="31:32" ht="15.75" customHeight="1" x14ac:dyDescent="0.25">
      <c r="AE386" s="4"/>
      <c r="AF386" s="4"/>
    </row>
    <row r="387" spans="31:32" ht="15.75" customHeight="1" x14ac:dyDescent="0.25">
      <c r="AE387" s="4"/>
      <c r="AF387" s="4"/>
    </row>
    <row r="388" spans="31:32" ht="15.75" customHeight="1" x14ac:dyDescent="0.25">
      <c r="AE388" s="4"/>
      <c r="AF388" s="4"/>
    </row>
    <row r="389" spans="31:32" ht="15.75" customHeight="1" x14ac:dyDescent="0.25">
      <c r="AE389" s="4"/>
      <c r="AF389" s="4"/>
    </row>
    <row r="390" spans="31:32" ht="15.75" customHeight="1" x14ac:dyDescent="0.25">
      <c r="AE390" s="4"/>
      <c r="AF390" s="4"/>
    </row>
    <row r="391" spans="31:32" ht="15.75" customHeight="1" x14ac:dyDescent="0.25">
      <c r="AE391" s="4"/>
      <c r="AF391" s="4"/>
    </row>
    <row r="392" spans="31:32" ht="15.75" customHeight="1" x14ac:dyDescent="0.25">
      <c r="AE392" s="4"/>
      <c r="AF392" s="4"/>
    </row>
    <row r="393" spans="31:32" ht="15.75" customHeight="1" x14ac:dyDescent="0.25">
      <c r="AE393" s="4"/>
      <c r="AF393" s="4"/>
    </row>
    <row r="394" spans="31:32" ht="15.75" customHeight="1" x14ac:dyDescent="0.25">
      <c r="AE394" s="4"/>
      <c r="AF394" s="4"/>
    </row>
    <row r="395" spans="31:32" ht="15.75" customHeight="1" x14ac:dyDescent="0.25">
      <c r="AE395" s="4"/>
      <c r="AF395" s="4"/>
    </row>
    <row r="396" spans="31:32" ht="15.75" customHeight="1" x14ac:dyDescent="0.25">
      <c r="AE396" s="4"/>
      <c r="AF396" s="4"/>
    </row>
    <row r="397" spans="31:32" ht="15.75" customHeight="1" x14ac:dyDescent="0.25">
      <c r="AE397" s="4"/>
      <c r="AF397" s="4"/>
    </row>
    <row r="398" spans="31:32" ht="15.75" customHeight="1" x14ac:dyDescent="0.25">
      <c r="AE398" s="4"/>
      <c r="AF398" s="4"/>
    </row>
    <row r="399" spans="31:32" ht="15.75" customHeight="1" x14ac:dyDescent="0.25">
      <c r="AE399" s="4"/>
      <c r="AF399" s="4"/>
    </row>
    <row r="400" spans="31:32" ht="15.75" customHeight="1" x14ac:dyDescent="0.25">
      <c r="AE400" s="4"/>
      <c r="AF400" s="4"/>
    </row>
    <row r="401" spans="31:32" ht="15.75" customHeight="1" x14ac:dyDescent="0.25">
      <c r="AE401" s="4"/>
      <c r="AF401" s="4"/>
    </row>
    <row r="402" spans="31:32" ht="15.75" customHeight="1" x14ac:dyDescent="0.25">
      <c r="AE402" s="4"/>
      <c r="AF402" s="4"/>
    </row>
    <row r="403" spans="31:32" ht="15.75" customHeight="1" x14ac:dyDescent="0.25">
      <c r="AE403" s="4"/>
      <c r="AF403" s="4"/>
    </row>
    <row r="404" spans="31:32" ht="15.75" customHeight="1" x14ac:dyDescent="0.25">
      <c r="AE404" s="4"/>
      <c r="AF404" s="4"/>
    </row>
    <row r="405" spans="31:32" ht="15.75" customHeight="1" x14ac:dyDescent="0.25">
      <c r="AE405" s="4"/>
      <c r="AF405" s="4"/>
    </row>
    <row r="406" spans="31:32" ht="15.75" customHeight="1" x14ac:dyDescent="0.25">
      <c r="AE406" s="4"/>
      <c r="AF406" s="4"/>
    </row>
    <row r="407" spans="31:32" ht="15.75" customHeight="1" x14ac:dyDescent="0.25">
      <c r="AE407" s="4"/>
      <c r="AF407" s="4"/>
    </row>
    <row r="408" spans="31:32" ht="15.75" customHeight="1" x14ac:dyDescent="0.25">
      <c r="AE408" s="4"/>
      <c r="AF408" s="4"/>
    </row>
    <row r="409" spans="31:32" ht="15.75" customHeight="1" x14ac:dyDescent="0.25">
      <c r="AE409" s="4"/>
      <c r="AF409" s="4"/>
    </row>
    <row r="410" spans="31:32" ht="15.75" customHeight="1" x14ac:dyDescent="0.25">
      <c r="AE410" s="4"/>
      <c r="AF410" s="4"/>
    </row>
    <row r="411" spans="31:32" ht="15.75" customHeight="1" x14ac:dyDescent="0.25">
      <c r="AE411" s="4"/>
      <c r="AF411" s="4"/>
    </row>
    <row r="412" spans="31:32" ht="15.75" customHeight="1" x14ac:dyDescent="0.25">
      <c r="AE412" s="4"/>
      <c r="AF412" s="4"/>
    </row>
    <row r="413" spans="31:32" ht="15.75" customHeight="1" x14ac:dyDescent="0.25">
      <c r="AE413" s="4"/>
      <c r="AF413" s="4"/>
    </row>
    <row r="414" spans="31:32" ht="15.75" customHeight="1" x14ac:dyDescent="0.25">
      <c r="AE414" s="4"/>
      <c r="AF414" s="4"/>
    </row>
    <row r="415" spans="31:32" ht="15.75" customHeight="1" x14ac:dyDescent="0.25">
      <c r="AE415" s="4"/>
      <c r="AF415" s="4"/>
    </row>
    <row r="416" spans="31:32" ht="15.75" customHeight="1" x14ac:dyDescent="0.25">
      <c r="AE416" s="4"/>
      <c r="AF416" s="4"/>
    </row>
    <row r="417" spans="31:32" ht="15.75" customHeight="1" x14ac:dyDescent="0.25">
      <c r="AE417" s="4"/>
      <c r="AF417" s="4"/>
    </row>
    <row r="418" spans="31:32" ht="15.75" customHeight="1" x14ac:dyDescent="0.25">
      <c r="AE418" s="4"/>
      <c r="AF418" s="4"/>
    </row>
    <row r="419" spans="31:32" ht="15.75" customHeight="1" x14ac:dyDescent="0.25">
      <c r="AE419" s="4"/>
      <c r="AF419" s="4"/>
    </row>
    <row r="420" spans="31:32" ht="15.75" customHeight="1" x14ac:dyDescent="0.25">
      <c r="AE420" s="4"/>
      <c r="AF420" s="4"/>
    </row>
    <row r="421" spans="31:32" ht="15.75" customHeight="1" x14ac:dyDescent="0.25">
      <c r="AE421" s="4"/>
      <c r="AF421" s="4"/>
    </row>
    <row r="422" spans="31:32" ht="15.75" customHeight="1" x14ac:dyDescent="0.25">
      <c r="AE422" s="4"/>
      <c r="AF422" s="4"/>
    </row>
    <row r="423" spans="31:32" ht="15.75" customHeight="1" x14ac:dyDescent="0.25">
      <c r="AE423" s="4"/>
      <c r="AF423" s="4"/>
    </row>
    <row r="424" spans="31:32" ht="15.75" customHeight="1" x14ac:dyDescent="0.25">
      <c r="AE424" s="4"/>
      <c r="AF424" s="4"/>
    </row>
    <row r="425" spans="31:32" ht="15.75" customHeight="1" x14ac:dyDescent="0.25">
      <c r="AE425" s="4"/>
      <c r="AF425" s="4"/>
    </row>
    <row r="426" spans="31:32" ht="15.75" customHeight="1" x14ac:dyDescent="0.25">
      <c r="AE426" s="4"/>
      <c r="AF426" s="4"/>
    </row>
    <row r="427" spans="31:32" ht="15.75" customHeight="1" x14ac:dyDescent="0.25">
      <c r="AE427" s="4"/>
      <c r="AF427" s="4"/>
    </row>
    <row r="428" spans="31:32" ht="15.75" customHeight="1" x14ac:dyDescent="0.25">
      <c r="AE428" s="4"/>
      <c r="AF428" s="4"/>
    </row>
    <row r="429" spans="31:32" ht="15.75" customHeight="1" x14ac:dyDescent="0.25">
      <c r="AE429" s="4"/>
      <c r="AF429" s="4"/>
    </row>
    <row r="430" spans="31:32" ht="15.75" customHeight="1" x14ac:dyDescent="0.25">
      <c r="AE430" s="4"/>
      <c r="AF430" s="4"/>
    </row>
    <row r="431" spans="31:32" ht="15.75" customHeight="1" x14ac:dyDescent="0.25">
      <c r="AE431" s="4"/>
      <c r="AF431" s="4"/>
    </row>
    <row r="432" spans="31:32" ht="15.75" customHeight="1" x14ac:dyDescent="0.25">
      <c r="AE432" s="4"/>
      <c r="AF432" s="4"/>
    </row>
    <row r="433" spans="31:32" ht="15.75" customHeight="1" x14ac:dyDescent="0.25">
      <c r="AE433" s="4"/>
      <c r="AF433" s="4"/>
    </row>
    <row r="434" spans="31:32" ht="15.75" customHeight="1" x14ac:dyDescent="0.25">
      <c r="AE434" s="4"/>
      <c r="AF434" s="4"/>
    </row>
    <row r="435" spans="31:32" ht="15.75" customHeight="1" x14ac:dyDescent="0.25">
      <c r="AE435" s="4"/>
      <c r="AF435" s="4"/>
    </row>
    <row r="436" spans="31:32" ht="15.75" customHeight="1" x14ac:dyDescent="0.25">
      <c r="AE436" s="4"/>
      <c r="AF436" s="4"/>
    </row>
    <row r="437" spans="31:32" ht="15.75" customHeight="1" x14ac:dyDescent="0.25">
      <c r="AE437" s="4"/>
      <c r="AF437" s="4"/>
    </row>
    <row r="438" spans="31:32" ht="15.75" customHeight="1" x14ac:dyDescent="0.25">
      <c r="AE438" s="4"/>
      <c r="AF438" s="4"/>
    </row>
    <row r="439" spans="31:32" ht="15.75" customHeight="1" x14ac:dyDescent="0.25">
      <c r="AE439" s="4"/>
      <c r="AF439" s="4"/>
    </row>
    <row r="440" spans="31:32" ht="15.75" customHeight="1" x14ac:dyDescent="0.25">
      <c r="AE440" s="4"/>
      <c r="AF440" s="4"/>
    </row>
    <row r="441" spans="31:32" ht="15.75" customHeight="1" x14ac:dyDescent="0.25">
      <c r="AE441" s="4"/>
      <c r="AF441" s="4"/>
    </row>
    <row r="442" spans="31:32" ht="15.75" customHeight="1" x14ac:dyDescent="0.25">
      <c r="AE442" s="4"/>
      <c r="AF442" s="4"/>
    </row>
    <row r="443" spans="31:32" ht="15.75" customHeight="1" x14ac:dyDescent="0.25">
      <c r="AE443" s="4"/>
      <c r="AF443" s="4"/>
    </row>
    <row r="444" spans="31:32" ht="15.75" customHeight="1" x14ac:dyDescent="0.25">
      <c r="AE444" s="4"/>
      <c r="AF444" s="4"/>
    </row>
    <row r="445" spans="31:32" ht="15.75" customHeight="1" x14ac:dyDescent="0.25">
      <c r="AE445" s="4"/>
      <c r="AF445" s="4"/>
    </row>
    <row r="446" spans="31:32" ht="15.75" customHeight="1" x14ac:dyDescent="0.25">
      <c r="AE446" s="4"/>
      <c r="AF446" s="4"/>
    </row>
    <row r="447" spans="31:32" ht="15.75" customHeight="1" x14ac:dyDescent="0.25">
      <c r="AE447" s="4"/>
      <c r="AF447" s="4"/>
    </row>
    <row r="448" spans="31:32" ht="15.75" customHeight="1" x14ac:dyDescent="0.25">
      <c r="AE448" s="4"/>
      <c r="AF448" s="4"/>
    </row>
    <row r="449" spans="31:32" ht="15.75" customHeight="1" x14ac:dyDescent="0.25">
      <c r="AE449" s="4"/>
      <c r="AF449" s="4"/>
    </row>
    <row r="450" spans="31:32" ht="15.75" customHeight="1" x14ac:dyDescent="0.25">
      <c r="AE450" s="4"/>
      <c r="AF450" s="4"/>
    </row>
    <row r="451" spans="31:32" ht="15.75" customHeight="1" x14ac:dyDescent="0.25">
      <c r="AE451" s="4"/>
      <c r="AF451" s="4"/>
    </row>
    <row r="452" spans="31:32" ht="15.75" customHeight="1" x14ac:dyDescent="0.25">
      <c r="AE452" s="4"/>
      <c r="AF452" s="4"/>
    </row>
    <row r="453" spans="31:32" ht="15.75" customHeight="1" x14ac:dyDescent="0.25">
      <c r="AE453" s="4"/>
      <c r="AF453" s="4"/>
    </row>
    <row r="454" spans="31:32" ht="15.75" customHeight="1" x14ac:dyDescent="0.25">
      <c r="AE454" s="4"/>
      <c r="AF454" s="4"/>
    </row>
    <row r="455" spans="31:32" ht="15.75" customHeight="1" x14ac:dyDescent="0.25">
      <c r="AE455" s="4"/>
      <c r="AF455" s="4"/>
    </row>
    <row r="456" spans="31:32" ht="15.75" customHeight="1" x14ac:dyDescent="0.25">
      <c r="AE456" s="4"/>
      <c r="AF456" s="4"/>
    </row>
    <row r="457" spans="31:32" ht="15.75" customHeight="1" x14ac:dyDescent="0.25">
      <c r="AE457" s="4"/>
      <c r="AF457" s="4"/>
    </row>
    <row r="458" spans="31:32" ht="15.75" customHeight="1" x14ac:dyDescent="0.25">
      <c r="AE458" s="4"/>
      <c r="AF458" s="4"/>
    </row>
    <row r="459" spans="31:32" ht="15.75" customHeight="1" x14ac:dyDescent="0.25">
      <c r="AE459" s="4"/>
      <c r="AF459" s="4"/>
    </row>
    <row r="460" spans="31:32" ht="15.75" customHeight="1" x14ac:dyDescent="0.25">
      <c r="AE460" s="4"/>
      <c r="AF460" s="4"/>
    </row>
    <row r="461" spans="31:32" ht="15.75" customHeight="1" x14ac:dyDescent="0.25">
      <c r="AE461" s="4"/>
      <c r="AF461" s="4"/>
    </row>
    <row r="462" spans="31:32" ht="15.75" customHeight="1" x14ac:dyDescent="0.25">
      <c r="AE462" s="4"/>
      <c r="AF462" s="4"/>
    </row>
    <row r="463" spans="31:32" ht="15.75" customHeight="1" x14ac:dyDescent="0.25">
      <c r="AE463" s="4"/>
      <c r="AF463" s="4"/>
    </row>
    <row r="464" spans="31:32" ht="15.75" customHeight="1" x14ac:dyDescent="0.25">
      <c r="AE464" s="4"/>
      <c r="AF464" s="4"/>
    </row>
    <row r="465" spans="31:32" ht="15.75" customHeight="1" x14ac:dyDescent="0.25">
      <c r="AE465" s="4"/>
      <c r="AF465" s="4"/>
    </row>
    <row r="466" spans="31:32" ht="15.75" customHeight="1" x14ac:dyDescent="0.25">
      <c r="AE466" s="4"/>
      <c r="AF466" s="4"/>
    </row>
    <row r="467" spans="31:32" ht="15.75" customHeight="1" x14ac:dyDescent="0.25">
      <c r="AE467" s="4"/>
      <c r="AF467" s="4"/>
    </row>
    <row r="468" spans="31:32" ht="15.75" customHeight="1" x14ac:dyDescent="0.25">
      <c r="AE468" s="4"/>
      <c r="AF468" s="4"/>
    </row>
    <row r="469" spans="31:32" ht="15.75" customHeight="1" x14ac:dyDescent="0.25">
      <c r="AE469" s="4"/>
      <c r="AF469" s="4"/>
    </row>
    <row r="470" spans="31:32" ht="15.75" customHeight="1" x14ac:dyDescent="0.25">
      <c r="AE470" s="4"/>
      <c r="AF470" s="4"/>
    </row>
    <row r="471" spans="31:32" ht="15.75" customHeight="1" x14ac:dyDescent="0.25">
      <c r="AE471" s="4"/>
      <c r="AF471" s="4"/>
    </row>
    <row r="472" spans="31:32" ht="15.75" customHeight="1" x14ac:dyDescent="0.25">
      <c r="AE472" s="4"/>
      <c r="AF472" s="4"/>
    </row>
    <row r="473" spans="31:32" ht="15.75" customHeight="1" x14ac:dyDescent="0.25">
      <c r="AE473" s="4"/>
      <c r="AF473" s="4"/>
    </row>
    <row r="474" spans="31:32" ht="15.75" customHeight="1" x14ac:dyDescent="0.25">
      <c r="AE474" s="4"/>
      <c r="AF474" s="4"/>
    </row>
    <row r="475" spans="31:32" ht="15.75" customHeight="1" x14ac:dyDescent="0.25">
      <c r="AE475" s="4"/>
      <c r="AF475" s="4"/>
    </row>
    <row r="476" spans="31:32" ht="15.75" customHeight="1" x14ac:dyDescent="0.25">
      <c r="AE476" s="4"/>
      <c r="AF476" s="4"/>
    </row>
    <row r="477" spans="31:32" ht="15.75" customHeight="1" x14ac:dyDescent="0.25">
      <c r="AE477" s="4"/>
      <c r="AF477" s="4"/>
    </row>
    <row r="478" spans="31:32" ht="15.75" customHeight="1" x14ac:dyDescent="0.25">
      <c r="AE478" s="4"/>
      <c r="AF478" s="4"/>
    </row>
    <row r="479" spans="31:32" ht="15.75" customHeight="1" x14ac:dyDescent="0.25">
      <c r="AE479" s="4"/>
      <c r="AF479" s="4"/>
    </row>
    <row r="480" spans="31:32" ht="15.75" customHeight="1" x14ac:dyDescent="0.25">
      <c r="AE480" s="4"/>
      <c r="AF480" s="4"/>
    </row>
    <row r="481" spans="31:32" ht="15.75" customHeight="1" x14ac:dyDescent="0.25">
      <c r="AE481" s="4"/>
      <c r="AF481" s="4"/>
    </row>
    <row r="482" spans="31:32" ht="15.75" customHeight="1" x14ac:dyDescent="0.25">
      <c r="AE482" s="4"/>
      <c r="AF482" s="4"/>
    </row>
    <row r="483" spans="31:32" ht="15.75" customHeight="1" x14ac:dyDescent="0.25">
      <c r="AE483" s="4"/>
      <c r="AF483" s="4"/>
    </row>
    <row r="484" spans="31:32" ht="15.75" customHeight="1" x14ac:dyDescent="0.25">
      <c r="AE484" s="4"/>
      <c r="AF484" s="4"/>
    </row>
    <row r="485" spans="31:32" ht="15.75" customHeight="1" x14ac:dyDescent="0.25">
      <c r="AE485" s="4"/>
      <c r="AF485" s="4"/>
    </row>
    <row r="486" spans="31:32" ht="15.75" customHeight="1" x14ac:dyDescent="0.25">
      <c r="AE486" s="4"/>
      <c r="AF486" s="4"/>
    </row>
    <row r="487" spans="31:32" ht="15.75" customHeight="1" x14ac:dyDescent="0.25">
      <c r="AE487" s="4"/>
      <c r="AF487" s="4"/>
    </row>
    <row r="488" spans="31:32" ht="15.75" customHeight="1" x14ac:dyDescent="0.25">
      <c r="AE488" s="4"/>
      <c r="AF488" s="4"/>
    </row>
    <row r="489" spans="31:32" ht="15.75" customHeight="1" x14ac:dyDescent="0.25">
      <c r="AE489" s="4"/>
      <c r="AF489" s="4"/>
    </row>
    <row r="490" spans="31:32" ht="15.75" customHeight="1" x14ac:dyDescent="0.25">
      <c r="AE490" s="4"/>
      <c r="AF490" s="4"/>
    </row>
    <row r="491" spans="31:32" ht="15.75" customHeight="1" x14ac:dyDescent="0.25">
      <c r="AE491" s="4"/>
      <c r="AF491" s="4"/>
    </row>
    <row r="492" spans="31:32" ht="15.75" customHeight="1" x14ac:dyDescent="0.25">
      <c r="AE492" s="4"/>
      <c r="AF492" s="4"/>
    </row>
    <row r="493" spans="31:32" ht="15.75" customHeight="1" x14ac:dyDescent="0.25">
      <c r="AE493" s="4"/>
      <c r="AF493" s="4"/>
    </row>
    <row r="494" spans="31:32" ht="15.75" customHeight="1" x14ac:dyDescent="0.25">
      <c r="AE494" s="4"/>
      <c r="AF494" s="4"/>
    </row>
    <row r="495" spans="31:32" ht="15.75" customHeight="1" x14ac:dyDescent="0.25">
      <c r="AE495" s="4"/>
      <c r="AF495" s="4"/>
    </row>
    <row r="496" spans="31:32" ht="15.75" customHeight="1" x14ac:dyDescent="0.25">
      <c r="AE496" s="4"/>
      <c r="AF496" s="4"/>
    </row>
    <row r="497" spans="31:32" ht="15.75" customHeight="1" x14ac:dyDescent="0.25">
      <c r="AE497" s="4"/>
      <c r="AF497" s="4"/>
    </row>
    <row r="498" spans="31:32" ht="15.75" customHeight="1" x14ac:dyDescent="0.25">
      <c r="AE498" s="4"/>
      <c r="AF498" s="4"/>
    </row>
    <row r="499" spans="31:32" ht="15.75" customHeight="1" x14ac:dyDescent="0.25">
      <c r="AE499" s="4"/>
      <c r="AF499" s="4"/>
    </row>
    <row r="500" spans="31:32" ht="15.75" customHeight="1" x14ac:dyDescent="0.25">
      <c r="AE500" s="4"/>
      <c r="AF500" s="4"/>
    </row>
    <row r="501" spans="31:32" ht="15.75" customHeight="1" x14ac:dyDescent="0.25">
      <c r="AE501" s="4"/>
      <c r="AF501" s="4"/>
    </row>
    <row r="502" spans="31:32" ht="15.75" customHeight="1" x14ac:dyDescent="0.25">
      <c r="AE502" s="4"/>
      <c r="AF502" s="4"/>
    </row>
    <row r="503" spans="31:32" ht="15.75" customHeight="1" x14ac:dyDescent="0.25">
      <c r="AE503" s="4"/>
      <c r="AF503" s="4"/>
    </row>
    <row r="504" spans="31:32" ht="15.75" customHeight="1" x14ac:dyDescent="0.25">
      <c r="AE504" s="4"/>
      <c r="AF504" s="4"/>
    </row>
    <row r="505" spans="31:32" ht="15.75" customHeight="1" x14ac:dyDescent="0.25">
      <c r="AE505" s="4"/>
      <c r="AF505" s="4"/>
    </row>
    <row r="506" spans="31:32" ht="15.75" customHeight="1" x14ac:dyDescent="0.25">
      <c r="AE506" s="4"/>
      <c r="AF506" s="4"/>
    </row>
    <row r="507" spans="31:32" ht="15.75" customHeight="1" x14ac:dyDescent="0.25">
      <c r="AE507" s="4"/>
      <c r="AF507" s="4"/>
    </row>
    <row r="508" spans="31:32" ht="15.75" customHeight="1" x14ac:dyDescent="0.25">
      <c r="AE508" s="4"/>
      <c r="AF508" s="4"/>
    </row>
    <row r="509" spans="31:32" ht="15.75" customHeight="1" x14ac:dyDescent="0.25">
      <c r="AE509" s="4"/>
      <c r="AF509" s="4"/>
    </row>
    <row r="510" spans="31:32" ht="15.75" customHeight="1" x14ac:dyDescent="0.25">
      <c r="AE510" s="4"/>
      <c r="AF510" s="4"/>
    </row>
    <row r="511" spans="31:32" ht="15.75" customHeight="1" x14ac:dyDescent="0.25">
      <c r="AE511" s="4"/>
      <c r="AF511" s="4"/>
    </row>
    <row r="512" spans="31:32" ht="15.75" customHeight="1" x14ac:dyDescent="0.25">
      <c r="AE512" s="4"/>
      <c r="AF512" s="4"/>
    </row>
    <row r="513" spans="31:32" ht="15.75" customHeight="1" x14ac:dyDescent="0.25">
      <c r="AE513" s="4"/>
      <c r="AF513" s="4"/>
    </row>
    <row r="514" spans="31:32" ht="15.75" customHeight="1" x14ac:dyDescent="0.25">
      <c r="AE514" s="4"/>
      <c r="AF514" s="4"/>
    </row>
    <row r="515" spans="31:32" ht="15.75" customHeight="1" x14ac:dyDescent="0.25">
      <c r="AE515" s="4"/>
      <c r="AF515" s="4"/>
    </row>
    <row r="516" spans="31:32" ht="15.75" customHeight="1" x14ac:dyDescent="0.25">
      <c r="AE516" s="4"/>
      <c r="AF516" s="4"/>
    </row>
    <row r="517" spans="31:32" ht="15.75" customHeight="1" x14ac:dyDescent="0.25">
      <c r="AE517" s="4"/>
      <c r="AF517" s="4"/>
    </row>
    <row r="518" spans="31:32" ht="15.75" customHeight="1" x14ac:dyDescent="0.25">
      <c r="AE518" s="4"/>
      <c r="AF518" s="4"/>
    </row>
    <row r="519" spans="31:32" ht="15.75" customHeight="1" x14ac:dyDescent="0.25">
      <c r="AE519" s="4"/>
      <c r="AF519" s="4"/>
    </row>
    <row r="520" spans="31:32" ht="15.75" customHeight="1" x14ac:dyDescent="0.25">
      <c r="AE520" s="4"/>
      <c r="AF520" s="4"/>
    </row>
    <row r="521" spans="31:32" ht="15.75" customHeight="1" x14ac:dyDescent="0.25">
      <c r="AE521" s="4"/>
      <c r="AF521" s="4"/>
    </row>
    <row r="522" spans="31:32" ht="15.75" customHeight="1" x14ac:dyDescent="0.25">
      <c r="AE522" s="4"/>
      <c r="AF522" s="4"/>
    </row>
    <row r="523" spans="31:32" ht="15.75" customHeight="1" x14ac:dyDescent="0.25">
      <c r="AE523" s="4"/>
      <c r="AF523" s="4"/>
    </row>
    <row r="524" spans="31:32" ht="15.75" customHeight="1" x14ac:dyDescent="0.25">
      <c r="AE524" s="4"/>
      <c r="AF524" s="4"/>
    </row>
    <row r="525" spans="31:32" ht="15.75" customHeight="1" x14ac:dyDescent="0.25">
      <c r="AE525" s="4"/>
      <c r="AF525" s="4"/>
    </row>
    <row r="526" spans="31:32" ht="15.75" customHeight="1" x14ac:dyDescent="0.25">
      <c r="AE526" s="4"/>
      <c r="AF526" s="4"/>
    </row>
    <row r="527" spans="31:32" ht="15.75" customHeight="1" x14ac:dyDescent="0.25">
      <c r="AE527" s="4"/>
      <c r="AF527" s="4"/>
    </row>
    <row r="528" spans="31:32" ht="15.75" customHeight="1" x14ac:dyDescent="0.25">
      <c r="AE528" s="4"/>
      <c r="AF528" s="4"/>
    </row>
    <row r="529" spans="31:32" ht="15.75" customHeight="1" x14ac:dyDescent="0.25">
      <c r="AE529" s="4"/>
      <c r="AF529" s="4"/>
    </row>
    <row r="530" spans="31:32" ht="15.75" customHeight="1" x14ac:dyDescent="0.25">
      <c r="AE530" s="4"/>
      <c r="AF530" s="4"/>
    </row>
    <row r="531" spans="31:32" ht="15.75" customHeight="1" x14ac:dyDescent="0.25">
      <c r="AE531" s="4"/>
      <c r="AF531" s="4"/>
    </row>
    <row r="532" spans="31:32" ht="15.75" customHeight="1" x14ac:dyDescent="0.25">
      <c r="AE532" s="4"/>
      <c r="AF532" s="4"/>
    </row>
    <row r="533" spans="31:32" ht="15.75" customHeight="1" x14ac:dyDescent="0.25">
      <c r="AE533" s="4"/>
      <c r="AF533" s="4"/>
    </row>
    <row r="534" spans="31:32" ht="15.75" customHeight="1" x14ac:dyDescent="0.25">
      <c r="AE534" s="4"/>
      <c r="AF534" s="4"/>
    </row>
    <row r="535" spans="31:32" ht="15.75" customHeight="1" x14ac:dyDescent="0.25">
      <c r="AE535" s="4"/>
      <c r="AF535" s="4"/>
    </row>
    <row r="536" spans="31:32" ht="15.75" customHeight="1" x14ac:dyDescent="0.25">
      <c r="AE536" s="4"/>
      <c r="AF536" s="4"/>
    </row>
    <row r="537" spans="31:32" ht="15.75" customHeight="1" x14ac:dyDescent="0.25">
      <c r="AE537" s="4"/>
      <c r="AF537" s="4"/>
    </row>
    <row r="538" spans="31:32" ht="15.75" customHeight="1" x14ac:dyDescent="0.25">
      <c r="AE538" s="4"/>
      <c r="AF538" s="4"/>
    </row>
    <row r="539" spans="31:32" ht="15.75" customHeight="1" x14ac:dyDescent="0.25">
      <c r="AE539" s="4"/>
      <c r="AF539" s="4"/>
    </row>
    <row r="540" spans="31:32" ht="15.75" customHeight="1" x14ac:dyDescent="0.25">
      <c r="AE540" s="4"/>
      <c r="AF540" s="4"/>
    </row>
    <row r="541" spans="31:32" ht="15.75" customHeight="1" x14ac:dyDescent="0.25">
      <c r="AE541" s="4"/>
      <c r="AF541" s="4"/>
    </row>
    <row r="542" spans="31:32" ht="15.75" customHeight="1" x14ac:dyDescent="0.25">
      <c r="AE542" s="4"/>
      <c r="AF542" s="4"/>
    </row>
    <row r="543" spans="31:32" ht="15.75" customHeight="1" x14ac:dyDescent="0.25">
      <c r="AE543" s="4"/>
      <c r="AF543" s="4"/>
    </row>
    <row r="544" spans="31:32" ht="15.75" customHeight="1" x14ac:dyDescent="0.25">
      <c r="AE544" s="4"/>
      <c r="AF544" s="4"/>
    </row>
    <row r="545" spans="31:32" ht="15.75" customHeight="1" x14ac:dyDescent="0.25">
      <c r="AE545" s="4"/>
      <c r="AF545" s="4"/>
    </row>
    <row r="546" spans="31:32" ht="15.75" customHeight="1" x14ac:dyDescent="0.25">
      <c r="AE546" s="4"/>
      <c r="AF546" s="4"/>
    </row>
    <row r="547" spans="31:32" ht="15.75" customHeight="1" x14ac:dyDescent="0.25">
      <c r="AE547" s="4"/>
      <c r="AF547" s="4"/>
    </row>
    <row r="548" spans="31:32" ht="15.75" customHeight="1" x14ac:dyDescent="0.25">
      <c r="AE548" s="4"/>
      <c r="AF548" s="4"/>
    </row>
    <row r="549" spans="31:32" ht="15.75" customHeight="1" x14ac:dyDescent="0.25">
      <c r="AE549" s="4"/>
      <c r="AF549" s="4"/>
    </row>
    <row r="550" spans="31:32" ht="15.75" customHeight="1" x14ac:dyDescent="0.25">
      <c r="AE550" s="4"/>
      <c r="AF550" s="4"/>
    </row>
    <row r="551" spans="31:32" ht="15.75" customHeight="1" x14ac:dyDescent="0.25">
      <c r="AE551" s="4"/>
      <c r="AF551" s="4"/>
    </row>
    <row r="552" spans="31:32" ht="15.75" customHeight="1" x14ac:dyDescent="0.25">
      <c r="AE552" s="4"/>
      <c r="AF552" s="4"/>
    </row>
    <row r="553" spans="31:32" ht="15.75" customHeight="1" x14ac:dyDescent="0.25">
      <c r="AE553" s="4"/>
      <c r="AF553" s="4"/>
    </row>
    <row r="554" spans="31:32" ht="15.75" customHeight="1" x14ac:dyDescent="0.25">
      <c r="AE554" s="4"/>
      <c r="AF554" s="4"/>
    </row>
    <row r="555" spans="31:32" ht="15.75" customHeight="1" x14ac:dyDescent="0.25">
      <c r="AE555" s="4"/>
      <c r="AF555" s="4"/>
    </row>
    <row r="556" spans="31:32" ht="15.75" customHeight="1" x14ac:dyDescent="0.25">
      <c r="AE556" s="4"/>
      <c r="AF556" s="4"/>
    </row>
    <row r="557" spans="31:32" ht="15.75" customHeight="1" x14ac:dyDescent="0.25">
      <c r="AE557" s="4"/>
      <c r="AF557" s="4"/>
    </row>
    <row r="558" spans="31:32" ht="15.75" customHeight="1" x14ac:dyDescent="0.25">
      <c r="AE558" s="4"/>
      <c r="AF558" s="4"/>
    </row>
    <row r="559" spans="31:32" ht="15.75" customHeight="1" x14ac:dyDescent="0.25">
      <c r="AE559" s="4"/>
      <c r="AF559" s="4"/>
    </row>
    <row r="560" spans="31:32" ht="15.75" customHeight="1" x14ac:dyDescent="0.25">
      <c r="AE560" s="4"/>
      <c r="AF560" s="4"/>
    </row>
    <row r="561" spans="31:32" ht="15.75" customHeight="1" x14ac:dyDescent="0.25">
      <c r="AE561" s="4"/>
      <c r="AF561" s="4"/>
    </row>
    <row r="562" spans="31:32" ht="15.75" customHeight="1" x14ac:dyDescent="0.25">
      <c r="AE562" s="4"/>
      <c r="AF562" s="4"/>
    </row>
    <row r="563" spans="31:32" ht="15.75" customHeight="1" x14ac:dyDescent="0.25">
      <c r="AE563" s="4"/>
      <c r="AF563" s="4"/>
    </row>
    <row r="564" spans="31:32" ht="15.75" customHeight="1" x14ac:dyDescent="0.25">
      <c r="AE564" s="4"/>
      <c r="AF564" s="4"/>
    </row>
    <row r="565" spans="31:32" ht="15.75" customHeight="1" x14ac:dyDescent="0.25">
      <c r="AE565" s="4"/>
      <c r="AF565" s="4"/>
    </row>
    <row r="566" spans="31:32" ht="15.75" customHeight="1" x14ac:dyDescent="0.25">
      <c r="AE566" s="4"/>
      <c r="AF566" s="4"/>
    </row>
    <row r="567" spans="31:32" ht="15.75" customHeight="1" x14ac:dyDescent="0.25">
      <c r="AE567" s="4"/>
      <c r="AF567" s="4"/>
    </row>
    <row r="568" spans="31:32" ht="15.75" customHeight="1" x14ac:dyDescent="0.25">
      <c r="AE568" s="4"/>
      <c r="AF568" s="4"/>
    </row>
    <row r="569" spans="31:32" ht="15.75" customHeight="1" x14ac:dyDescent="0.25">
      <c r="AE569" s="4"/>
      <c r="AF569" s="4"/>
    </row>
    <row r="570" spans="31:32" ht="15.75" customHeight="1" x14ac:dyDescent="0.25">
      <c r="AE570" s="4"/>
      <c r="AF570" s="4"/>
    </row>
    <row r="571" spans="31:32" ht="15.75" customHeight="1" x14ac:dyDescent="0.25">
      <c r="AE571" s="4"/>
      <c r="AF571" s="4"/>
    </row>
    <row r="572" spans="31:32" ht="15.75" customHeight="1" x14ac:dyDescent="0.25">
      <c r="AE572" s="4"/>
      <c r="AF572" s="4"/>
    </row>
    <row r="573" spans="31:32" ht="15.75" customHeight="1" x14ac:dyDescent="0.25">
      <c r="AE573" s="4"/>
      <c r="AF573" s="4"/>
    </row>
    <row r="574" spans="31:32" ht="15.75" customHeight="1" x14ac:dyDescent="0.25">
      <c r="AE574" s="4"/>
      <c r="AF574" s="4"/>
    </row>
    <row r="575" spans="31:32" ht="15.75" customHeight="1" x14ac:dyDescent="0.25">
      <c r="AE575" s="4"/>
      <c r="AF575" s="4"/>
    </row>
    <row r="576" spans="31:32" ht="15.75" customHeight="1" x14ac:dyDescent="0.25">
      <c r="AE576" s="4"/>
      <c r="AF576" s="4"/>
    </row>
    <row r="577" spans="31:32" ht="15.75" customHeight="1" x14ac:dyDescent="0.25">
      <c r="AE577" s="4"/>
      <c r="AF577" s="4"/>
    </row>
    <row r="578" spans="31:32" ht="15.75" customHeight="1" x14ac:dyDescent="0.25">
      <c r="AE578" s="4"/>
      <c r="AF578" s="4"/>
    </row>
    <row r="579" spans="31:32" ht="15.75" customHeight="1" x14ac:dyDescent="0.25">
      <c r="AE579" s="4"/>
      <c r="AF579" s="4"/>
    </row>
    <row r="580" spans="31:32" ht="15.75" customHeight="1" x14ac:dyDescent="0.25">
      <c r="AE580" s="4"/>
      <c r="AF580" s="4"/>
    </row>
    <row r="581" spans="31:32" ht="15.75" customHeight="1" x14ac:dyDescent="0.25">
      <c r="AE581" s="4"/>
      <c r="AF581" s="4"/>
    </row>
    <row r="582" spans="31:32" ht="15.75" customHeight="1" x14ac:dyDescent="0.25">
      <c r="AE582" s="4"/>
      <c r="AF582" s="4"/>
    </row>
    <row r="583" spans="31:32" ht="15.75" customHeight="1" x14ac:dyDescent="0.25">
      <c r="AE583" s="4"/>
      <c r="AF583" s="4"/>
    </row>
    <row r="584" spans="31:32" ht="15.75" customHeight="1" x14ac:dyDescent="0.25">
      <c r="AE584" s="4"/>
      <c r="AF584" s="4"/>
    </row>
    <row r="585" spans="31:32" ht="15.75" customHeight="1" x14ac:dyDescent="0.25">
      <c r="AE585" s="4"/>
      <c r="AF585" s="4"/>
    </row>
    <row r="586" spans="31:32" ht="15.75" customHeight="1" x14ac:dyDescent="0.25">
      <c r="AE586" s="4"/>
      <c r="AF586" s="4"/>
    </row>
    <row r="587" spans="31:32" ht="15.75" customHeight="1" x14ac:dyDescent="0.25">
      <c r="AE587" s="4"/>
      <c r="AF587" s="4"/>
    </row>
    <row r="588" spans="31:32" ht="15.75" customHeight="1" x14ac:dyDescent="0.25">
      <c r="AE588" s="4"/>
      <c r="AF588" s="4"/>
    </row>
    <row r="589" spans="31:32" ht="15.75" customHeight="1" x14ac:dyDescent="0.25">
      <c r="AE589" s="4"/>
      <c r="AF589" s="4"/>
    </row>
    <row r="590" spans="31:32" ht="15.75" customHeight="1" x14ac:dyDescent="0.25">
      <c r="AE590" s="4"/>
      <c r="AF590" s="4"/>
    </row>
    <row r="591" spans="31:32" ht="15.75" customHeight="1" x14ac:dyDescent="0.25">
      <c r="AE591" s="4"/>
      <c r="AF591" s="4"/>
    </row>
    <row r="592" spans="31:32" ht="15.75" customHeight="1" x14ac:dyDescent="0.25">
      <c r="AE592" s="4"/>
      <c r="AF592" s="4"/>
    </row>
    <row r="593" spans="31:32" ht="15.75" customHeight="1" x14ac:dyDescent="0.25">
      <c r="AE593" s="4"/>
      <c r="AF593" s="4"/>
    </row>
    <row r="594" spans="31:32" ht="15.75" customHeight="1" x14ac:dyDescent="0.25">
      <c r="AE594" s="4"/>
      <c r="AF594" s="4"/>
    </row>
    <row r="595" spans="31:32" ht="15.75" customHeight="1" x14ac:dyDescent="0.25">
      <c r="AE595" s="4"/>
      <c r="AF595" s="4"/>
    </row>
    <row r="596" spans="31:32" ht="15.75" customHeight="1" x14ac:dyDescent="0.25">
      <c r="AE596" s="4"/>
      <c r="AF596" s="4"/>
    </row>
    <row r="597" spans="31:32" ht="15.75" customHeight="1" x14ac:dyDescent="0.25">
      <c r="AE597" s="4"/>
      <c r="AF597" s="4"/>
    </row>
    <row r="598" spans="31:32" ht="15.75" customHeight="1" x14ac:dyDescent="0.25">
      <c r="AE598" s="4"/>
      <c r="AF598" s="4"/>
    </row>
    <row r="599" spans="31:32" ht="15.75" customHeight="1" x14ac:dyDescent="0.25">
      <c r="AE599" s="4"/>
      <c r="AF599" s="4"/>
    </row>
    <row r="600" spans="31:32" ht="15.75" customHeight="1" x14ac:dyDescent="0.25">
      <c r="AE600" s="4"/>
      <c r="AF600" s="4"/>
    </row>
    <row r="601" spans="31:32" ht="15.75" customHeight="1" x14ac:dyDescent="0.25">
      <c r="AE601" s="4"/>
      <c r="AF601" s="4"/>
    </row>
    <row r="602" spans="31:32" ht="15.75" customHeight="1" x14ac:dyDescent="0.25">
      <c r="AE602" s="4"/>
      <c r="AF602" s="4"/>
    </row>
    <row r="603" spans="31:32" ht="15.75" customHeight="1" x14ac:dyDescent="0.25">
      <c r="AE603" s="4"/>
      <c r="AF603" s="4"/>
    </row>
    <row r="604" spans="31:32" ht="15.75" customHeight="1" x14ac:dyDescent="0.25">
      <c r="AE604" s="4"/>
      <c r="AF604" s="4"/>
    </row>
    <row r="605" spans="31:32" ht="15.75" customHeight="1" x14ac:dyDescent="0.25">
      <c r="AE605" s="4"/>
      <c r="AF605" s="4"/>
    </row>
    <row r="606" spans="31:32" ht="15.75" customHeight="1" x14ac:dyDescent="0.25">
      <c r="AE606" s="4"/>
      <c r="AF606" s="4"/>
    </row>
    <row r="607" spans="31:32" ht="15.75" customHeight="1" x14ac:dyDescent="0.25">
      <c r="AE607" s="4"/>
      <c r="AF607" s="4"/>
    </row>
    <row r="608" spans="31:32" ht="15.75" customHeight="1" x14ac:dyDescent="0.25">
      <c r="AE608" s="4"/>
      <c r="AF608" s="4"/>
    </row>
    <row r="609" spans="31:32" ht="15.75" customHeight="1" x14ac:dyDescent="0.25">
      <c r="AE609" s="4"/>
      <c r="AF609" s="4"/>
    </row>
    <row r="610" spans="31:32" ht="15.75" customHeight="1" x14ac:dyDescent="0.25">
      <c r="AE610" s="4"/>
      <c r="AF610" s="4"/>
    </row>
    <row r="611" spans="31:32" ht="15.75" customHeight="1" x14ac:dyDescent="0.25">
      <c r="AE611" s="4"/>
      <c r="AF611" s="4"/>
    </row>
    <row r="612" spans="31:32" ht="15.75" customHeight="1" x14ac:dyDescent="0.25">
      <c r="AE612" s="4"/>
      <c r="AF612" s="4"/>
    </row>
    <row r="613" spans="31:32" ht="15.75" customHeight="1" x14ac:dyDescent="0.25">
      <c r="AE613" s="4"/>
      <c r="AF613" s="4"/>
    </row>
    <row r="614" spans="31:32" ht="15.75" customHeight="1" x14ac:dyDescent="0.25">
      <c r="AE614" s="4"/>
      <c r="AF614" s="4"/>
    </row>
    <row r="615" spans="31:32" ht="15.75" customHeight="1" x14ac:dyDescent="0.25">
      <c r="AE615" s="4"/>
      <c r="AF615" s="4"/>
    </row>
    <row r="616" spans="31:32" ht="15.75" customHeight="1" x14ac:dyDescent="0.25">
      <c r="AE616" s="4"/>
      <c r="AF616" s="4"/>
    </row>
    <row r="617" spans="31:32" ht="15.75" customHeight="1" x14ac:dyDescent="0.25">
      <c r="AE617" s="4"/>
      <c r="AF617" s="4"/>
    </row>
    <row r="618" spans="31:32" ht="15.75" customHeight="1" x14ac:dyDescent="0.25">
      <c r="AE618" s="4"/>
      <c r="AF618" s="4"/>
    </row>
    <row r="619" spans="31:32" ht="15.75" customHeight="1" x14ac:dyDescent="0.25">
      <c r="AE619" s="4"/>
      <c r="AF619" s="4"/>
    </row>
    <row r="620" spans="31:32" ht="15.75" customHeight="1" x14ac:dyDescent="0.25">
      <c r="AE620" s="4"/>
      <c r="AF620" s="4"/>
    </row>
    <row r="621" spans="31:32" ht="15.75" customHeight="1" x14ac:dyDescent="0.25">
      <c r="AE621" s="4"/>
      <c r="AF621" s="4"/>
    </row>
    <row r="622" spans="31:32" ht="15.75" customHeight="1" x14ac:dyDescent="0.25">
      <c r="AE622" s="4"/>
      <c r="AF622" s="4"/>
    </row>
    <row r="623" spans="31:32" ht="15.75" customHeight="1" x14ac:dyDescent="0.25">
      <c r="AE623" s="4"/>
      <c r="AF623" s="4"/>
    </row>
    <row r="624" spans="31:32" ht="15.75" customHeight="1" x14ac:dyDescent="0.25">
      <c r="AE624" s="4"/>
      <c r="AF624" s="4"/>
    </row>
    <row r="625" spans="31:32" ht="15.75" customHeight="1" x14ac:dyDescent="0.25">
      <c r="AE625" s="4"/>
      <c r="AF625" s="4"/>
    </row>
    <row r="626" spans="31:32" ht="15.75" customHeight="1" x14ac:dyDescent="0.25">
      <c r="AE626" s="4"/>
      <c r="AF626" s="4"/>
    </row>
    <row r="627" spans="31:32" ht="15.75" customHeight="1" x14ac:dyDescent="0.25">
      <c r="AE627" s="4"/>
      <c r="AF627" s="4"/>
    </row>
    <row r="628" spans="31:32" ht="15.75" customHeight="1" x14ac:dyDescent="0.25">
      <c r="AE628" s="4"/>
      <c r="AF628" s="4"/>
    </row>
    <row r="629" spans="31:32" ht="15.75" customHeight="1" x14ac:dyDescent="0.25">
      <c r="AE629" s="4"/>
      <c r="AF629" s="4"/>
    </row>
    <row r="630" spans="31:32" ht="15.75" customHeight="1" x14ac:dyDescent="0.25">
      <c r="AE630" s="4"/>
      <c r="AF630" s="4"/>
    </row>
    <row r="631" spans="31:32" ht="15.75" customHeight="1" x14ac:dyDescent="0.25">
      <c r="AE631" s="4"/>
      <c r="AF631" s="4"/>
    </row>
    <row r="632" spans="31:32" ht="15.75" customHeight="1" x14ac:dyDescent="0.25">
      <c r="AE632" s="4"/>
      <c r="AF632" s="4"/>
    </row>
    <row r="633" spans="31:32" ht="15.75" customHeight="1" x14ac:dyDescent="0.25">
      <c r="AE633" s="4"/>
      <c r="AF633" s="4"/>
    </row>
    <row r="634" spans="31:32" ht="15.75" customHeight="1" x14ac:dyDescent="0.25">
      <c r="AE634" s="4"/>
      <c r="AF634" s="4"/>
    </row>
    <row r="635" spans="31:32" ht="15.75" customHeight="1" x14ac:dyDescent="0.25">
      <c r="AE635" s="4"/>
      <c r="AF635" s="4"/>
    </row>
    <row r="636" spans="31:32" ht="15.75" customHeight="1" x14ac:dyDescent="0.25">
      <c r="AE636" s="4"/>
      <c r="AF636" s="4"/>
    </row>
    <row r="637" spans="31:32" ht="15.75" customHeight="1" x14ac:dyDescent="0.25">
      <c r="AE637" s="4"/>
      <c r="AF637" s="4"/>
    </row>
    <row r="638" spans="31:32" ht="15.75" customHeight="1" x14ac:dyDescent="0.25">
      <c r="AE638" s="4"/>
      <c r="AF638" s="4"/>
    </row>
    <row r="639" spans="31:32" ht="15.75" customHeight="1" x14ac:dyDescent="0.25">
      <c r="AE639" s="4"/>
      <c r="AF639" s="4"/>
    </row>
    <row r="640" spans="31:32" ht="15.75" customHeight="1" x14ac:dyDescent="0.25">
      <c r="AE640" s="4"/>
      <c r="AF640" s="4"/>
    </row>
    <row r="641" spans="31:32" ht="15.75" customHeight="1" x14ac:dyDescent="0.25">
      <c r="AE641" s="4"/>
      <c r="AF641" s="4"/>
    </row>
    <row r="642" spans="31:32" ht="15.75" customHeight="1" x14ac:dyDescent="0.25">
      <c r="AE642" s="4"/>
      <c r="AF642" s="4"/>
    </row>
    <row r="643" spans="31:32" ht="15.75" customHeight="1" x14ac:dyDescent="0.25">
      <c r="AE643" s="4"/>
      <c r="AF643" s="4"/>
    </row>
    <row r="644" spans="31:32" ht="15.75" customHeight="1" x14ac:dyDescent="0.25">
      <c r="AE644" s="4"/>
      <c r="AF644" s="4"/>
    </row>
    <row r="645" spans="31:32" ht="15.75" customHeight="1" x14ac:dyDescent="0.25">
      <c r="AE645" s="4"/>
      <c r="AF645" s="4"/>
    </row>
    <row r="646" spans="31:32" ht="15.75" customHeight="1" x14ac:dyDescent="0.25">
      <c r="AE646" s="4"/>
      <c r="AF646" s="4"/>
    </row>
    <row r="647" spans="31:32" ht="15.75" customHeight="1" x14ac:dyDescent="0.25">
      <c r="AE647" s="4"/>
      <c r="AF647" s="4"/>
    </row>
    <row r="648" spans="31:32" ht="15.75" customHeight="1" x14ac:dyDescent="0.25">
      <c r="AE648" s="4"/>
      <c r="AF648" s="4"/>
    </row>
    <row r="649" spans="31:32" ht="15.75" customHeight="1" x14ac:dyDescent="0.25">
      <c r="AE649" s="4"/>
      <c r="AF649" s="4"/>
    </row>
    <row r="650" spans="31:32" ht="15.75" customHeight="1" x14ac:dyDescent="0.25">
      <c r="AE650" s="4"/>
      <c r="AF650" s="4"/>
    </row>
    <row r="651" spans="31:32" ht="15.75" customHeight="1" x14ac:dyDescent="0.25">
      <c r="AE651" s="4"/>
      <c r="AF651" s="4"/>
    </row>
    <row r="652" spans="31:32" ht="15.75" customHeight="1" x14ac:dyDescent="0.25">
      <c r="AE652" s="4"/>
      <c r="AF652" s="4"/>
    </row>
    <row r="653" spans="31:32" ht="15.75" customHeight="1" x14ac:dyDescent="0.25">
      <c r="AE653" s="4"/>
      <c r="AF653" s="4"/>
    </row>
    <row r="654" spans="31:32" ht="15.75" customHeight="1" x14ac:dyDescent="0.25">
      <c r="AE654" s="4"/>
      <c r="AF654" s="4"/>
    </row>
    <row r="655" spans="31:32" ht="15.75" customHeight="1" x14ac:dyDescent="0.25">
      <c r="AE655" s="4"/>
      <c r="AF655" s="4"/>
    </row>
    <row r="656" spans="31:32" ht="15.75" customHeight="1" x14ac:dyDescent="0.25">
      <c r="AE656" s="4"/>
      <c r="AF656" s="4"/>
    </row>
    <row r="657" spans="31:32" ht="15.75" customHeight="1" x14ac:dyDescent="0.25">
      <c r="AE657" s="4"/>
      <c r="AF657" s="4"/>
    </row>
    <row r="658" spans="31:32" ht="15.75" customHeight="1" x14ac:dyDescent="0.25">
      <c r="AE658" s="4"/>
      <c r="AF658" s="4"/>
    </row>
    <row r="659" spans="31:32" ht="15.75" customHeight="1" x14ac:dyDescent="0.25">
      <c r="AE659" s="4"/>
      <c r="AF659" s="4"/>
    </row>
    <row r="660" spans="31:32" ht="15.75" customHeight="1" x14ac:dyDescent="0.25">
      <c r="AE660" s="4"/>
      <c r="AF660" s="4"/>
    </row>
    <row r="661" spans="31:32" ht="15.75" customHeight="1" x14ac:dyDescent="0.25">
      <c r="AE661" s="4"/>
      <c r="AF661" s="4"/>
    </row>
    <row r="662" spans="31:32" ht="15.75" customHeight="1" x14ac:dyDescent="0.25">
      <c r="AE662" s="4"/>
      <c r="AF662" s="4"/>
    </row>
    <row r="663" spans="31:32" ht="15.75" customHeight="1" x14ac:dyDescent="0.25">
      <c r="AE663" s="4"/>
      <c r="AF663" s="4"/>
    </row>
    <row r="664" spans="31:32" ht="15.75" customHeight="1" x14ac:dyDescent="0.25">
      <c r="AE664" s="4"/>
      <c r="AF664" s="4"/>
    </row>
    <row r="665" spans="31:32" ht="15.75" customHeight="1" x14ac:dyDescent="0.25">
      <c r="AE665" s="4"/>
      <c r="AF665" s="4"/>
    </row>
    <row r="666" spans="31:32" ht="15.75" customHeight="1" x14ac:dyDescent="0.25">
      <c r="AE666" s="4"/>
      <c r="AF666" s="4"/>
    </row>
    <row r="667" spans="31:32" ht="15.75" customHeight="1" x14ac:dyDescent="0.25">
      <c r="AE667" s="4"/>
      <c r="AF667" s="4"/>
    </row>
    <row r="668" spans="31:32" ht="15.75" customHeight="1" x14ac:dyDescent="0.25">
      <c r="AE668" s="4"/>
      <c r="AF668" s="4"/>
    </row>
    <row r="669" spans="31:32" ht="15.75" customHeight="1" x14ac:dyDescent="0.25">
      <c r="AE669" s="4"/>
      <c r="AF669" s="4"/>
    </row>
    <row r="670" spans="31:32" ht="15.75" customHeight="1" x14ac:dyDescent="0.25">
      <c r="AE670" s="4"/>
      <c r="AF670" s="4"/>
    </row>
    <row r="671" spans="31:32" ht="15.75" customHeight="1" x14ac:dyDescent="0.25">
      <c r="AE671" s="4"/>
      <c r="AF671" s="4"/>
    </row>
    <row r="672" spans="31:32" ht="15.75" customHeight="1" x14ac:dyDescent="0.25">
      <c r="AE672" s="4"/>
      <c r="AF672" s="4"/>
    </row>
    <row r="673" spans="31:32" ht="15.75" customHeight="1" x14ac:dyDescent="0.25">
      <c r="AE673" s="4"/>
      <c r="AF673" s="4"/>
    </row>
    <row r="674" spans="31:32" ht="15.75" customHeight="1" x14ac:dyDescent="0.25">
      <c r="AE674" s="4"/>
      <c r="AF674" s="4"/>
    </row>
    <row r="675" spans="31:32" ht="15.75" customHeight="1" x14ac:dyDescent="0.25">
      <c r="AE675" s="4"/>
      <c r="AF675" s="4"/>
    </row>
    <row r="676" spans="31:32" ht="15.75" customHeight="1" x14ac:dyDescent="0.25">
      <c r="AE676" s="4"/>
      <c r="AF676" s="4"/>
    </row>
    <row r="677" spans="31:32" ht="15.75" customHeight="1" x14ac:dyDescent="0.25">
      <c r="AE677" s="4"/>
      <c r="AF677" s="4"/>
    </row>
    <row r="678" spans="31:32" ht="15.75" customHeight="1" x14ac:dyDescent="0.25">
      <c r="AE678" s="4"/>
      <c r="AF678" s="4"/>
    </row>
    <row r="679" spans="31:32" ht="15.75" customHeight="1" x14ac:dyDescent="0.25">
      <c r="AE679" s="4"/>
      <c r="AF679" s="4"/>
    </row>
    <row r="680" spans="31:32" ht="15.75" customHeight="1" x14ac:dyDescent="0.25">
      <c r="AE680" s="4"/>
      <c r="AF680" s="4"/>
    </row>
    <row r="681" spans="31:32" ht="15.75" customHeight="1" x14ac:dyDescent="0.25">
      <c r="AE681" s="4"/>
      <c r="AF681" s="4"/>
    </row>
    <row r="682" spans="31:32" ht="15.75" customHeight="1" x14ac:dyDescent="0.25">
      <c r="AE682" s="4"/>
      <c r="AF682" s="4"/>
    </row>
    <row r="683" spans="31:32" ht="15.75" customHeight="1" x14ac:dyDescent="0.25">
      <c r="AE683" s="4"/>
      <c r="AF683" s="4"/>
    </row>
    <row r="684" spans="31:32" ht="15.75" customHeight="1" x14ac:dyDescent="0.25">
      <c r="AE684" s="4"/>
      <c r="AF684" s="4"/>
    </row>
    <row r="685" spans="31:32" ht="15.75" customHeight="1" x14ac:dyDescent="0.25">
      <c r="AE685" s="4"/>
      <c r="AF685" s="4"/>
    </row>
    <row r="686" spans="31:32" ht="15.75" customHeight="1" x14ac:dyDescent="0.25">
      <c r="AE686" s="4"/>
      <c r="AF686" s="4"/>
    </row>
    <row r="687" spans="31:32" ht="15.75" customHeight="1" x14ac:dyDescent="0.25">
      <c r="AE687" s="4"/>
      <c r="AF687" s="4"/>
    </row>
    <row r="688" spans="31:32" ht="15.75" customHeight="1" x14ac:dyDescent="0.25">
      <c r="AE688" s="4"/>
      <c r="AF688" s="4"/>
    </row>
    <row r="689" spans="31:32" ht="15.75" customHeight="1" x14ac:dyDescent="0.25">
      <c r="AE689" s="4"/>
      <c r="AF689" s="4"/>
    </row>
    <row r="690" spans="31:32" ht="15.75" customHeight="1" x14ac:dyDescent="0.25">
      <c r="AE690" s="4"/>
      <c r="AF690" s="4"/>
    </row>
    <row r="691" spans="31:32" ht="15.75" customHeight="1" x14ac:dyDescent="0.25">
      <c r="AE691" s="4"/>
      <c r="AF691" s="4"/>
    </row>
    <row r="692" spans="31:32" ht="15.75" customHeight="1" x14ac:dyDescent="0.25">
      <c r="AE692" s="4"/>
      <c r="AF692" s="4"/>
    </row>
    <row r="693" spans="31:32" ht="15.75" customHeight="1" x14ac:dyDescent="0.25">
      <c r="AE693" s="4"/>
      <c r="AF693" s="4"/>
    </row>
    <row r="694" spans="31:32" ht="15.75" customHeight="1" x14ac:dyDescent="0.25">
      <c r="AE694" s="4"/>
      <c r="AF694" s="4"/>
    </row>
    <row r="695" spans="31:32" ht="15.75" customHeight="1" x14ac:dyDescent="0.25">
      <c r="AE695" s="4"/>
      <c r="AF695" s="4"/>
    </row>
    <row r="696" spans="31:32" ht="15.75" customHeight="1" x14ac:dyDescent="0.25">
      <c r="AE696" s="4"/>
      <c r="AF696" s="4"/>
    </row>
    <row r="697" spans="31:32" ht="15.75" customHeight="1" x14ac:dyDescent="0.25">
      <c r="AE697" s="4"/>
      <c r="AF697" s="4"/>
    </row>
    <row r="698" spans="31:32" ht="15.75" customHeight="1" x14ac:dyDescent="0.25">
      <c r="AE698" s="4"/>
      <c r="AF698" s="4"/>
    </row>
    <row r="699" spans="31:32" ht="15.75" customHeight="1" x14ac:dyDescent="0.25">
      <c r="AE699" s="4"/>
      <c r="AF699" s="4"/>
    </row>
    <row r="700" spans="31:32" ht="15.75" customHeight="1" x14ac:dyDescent="0.25">
      <c r="AE700" s="4"/>
      <c r="AF700" s="4"/>
    </row>
    <row r="701" spans="31:32" ht="15.75" customHeight="1" x14ac:dyDescent="0.25">
      <c r="AE701" s="4"/>
      <c r="AF701" s="4"/>
    </row>
    <row r="702" spans="31:32" ht="15.75" customHeight="1" x14ac:dyDescent="0.25">
      <c r="AE702" s="4"/>
      <c r="AF702" s="4"/>
    </row>
    <row r="703" spans="31:32" ht="15.75" customHeight="1" x14ac:dyDescent="0.25">
      <c r="AE703" s="4"/>
      <c r="AF703" s="4"/>
    </row>
    <row r="704" spans="31:32" ht="15.75" customHeight="1" x14ac:dyDescent="0.25">
      <c r="AE704" s="4"/>
      <c r="AF704" s="4"/>
    </row>
    <row r="705" spans="31:32" ht="15.75" customHeight="1" x14ac:dyDescent="0.25">
      <c r="AE705" s="4"/>
      <c r="AF705" s="4"/>
    </row>
    <row r="706" spans="31:32" ht="15.75" customHeight="1" x14ac:dyDescent="0.25">
      <c r="AE706" s="4"/>
      <c r="AF706" s="4"/>
    </row>
    <row r="707" spans="31:32" ht="15.75" customHeight="1" x14ac:dyDescent="0.25">
      <c r="AE707" s="4"/>
      <c r="AF707" s="4"/>
    </row>
    <row r="708" spans="31:32" ht="15.75" customHeight="1" x14ac:dyDescent="0.25">
      <c r="AE708" s="4"/>
      <c r="AF708" s="4"/>
    </row>
    <row r="709" spans="31:32" ht="15.75" customHeight="1" x14ac:dyDescent="0.25">
      <c r="AE709" s="4"/>
      <c r="AF709" s="4"/>
    </row>
    <row r="710" spans="31:32" ht="15.75" customHeight="1" x14ac:dyDescent="0.25">
      <c r="AE710" s="4"/>
      <c r="AF710" s="4"/>
    </row>
    <row r="711" spans="31:32" ht="15.75" customHeight="1" x14ac:dyDescent="0.25">
      <c r="AE711" s="4"/>
      <c r="AF711" s="4"/>
    </row>
    <row r="712" spans="31:32" ht="15.75" customHeight="1" x14ac:dyDescent="0.25">
      <c r="AE712" s="4"/>
      <c r="AF712" s="4"/>
    </row>
    <row r="713" spans="31:32" ht="15.75" customHeight="1" x14ac:dyDescent="0.25">
      <c r="AE713" s="4"/>
      <c r="AF713" s="4"/>
    </row>
    <row r="714" spans="31:32" ht="15.75" customHeight="1" x14ac:dyDescent="0.25">
      <c r="AE714" s="4"/>
      <c r="AF714" s="4"/>
    </row>
    <row r="715" spans="31:32" ht="15.75" customHeight="1" x14ac:dyDescent="0.25">
      <c r="AE715" s="4"/>
      <c r="AF715" s="4"/>
    </row>
    <row r="716" spans="31:32" ht="15.75" customHeight="1" x14ac:dyDescent="0.25">
      <c r="AE716" s="4"/>
      <c r="AF716" s="4"/>
    </row>
    <row r="717" spans="31:32" ht="15.75" customHeight="1" x14ac:dyDescent="0.25">
      <c r="AE717" s="4"/>
      <c r="AF717" s="4"/>
    </row>
    <row r="718" spans="31:32" ht="15.75" customHeight="1" x14ac:dyDescent="0.25">
      <c r="AE718" s="4"/>
      <c r="AF718" s="4"/>
    </row>
    <row r="719" spans="31:32" ht="15.75" customHeight="1" x14ac:dyDescent="0.25">
      <c r="AE719" s="4"/>
      <c r="AF719" s="4"/>
    </row>
    <row r="720" spans="31:32" ht="15.75" customHeight="1" x14ac:dyDescent="0.25">
      <c r="AE720" s="4"/>
      <c r="AF720" s="4"/>
    </row>
    <row r="721" spans="31:32" ht="15.75" customHeight="1" x14ac:dyDescent="0.25">
      <c r="AE721" s="4"/>
      <c r="AF721" s="4"/>
    </row>
    <row r="722" spans="31:32" ht="15.75" customHeight="1" x14ac:dyDescent="0.25">
      <c r="AE722" s="4"/>
      <c r="AF722" s="4"/>
    </row>
    <row r="723" spans="31:32" ht="15.75" customHeight="1" x14ac:dyDescent="0.25">
      <c r="AE723" s="4"/>
      <c r="AF723" s="4"/>
    </row>
    <row r="724" spans="31:32" ht="15.75" customHeight="1" x14ac:dyDescent="0.25">
      <c r="AE724" s="4"/>
      <c r="AF724" s="4"/>
    </row>
    <row r="725" spans="31:32" ht="15.75" customHeight="1" x14ac:dyDescent="0.25">
      <c r="AE725" s="4"/>
      <c r="AF725" s="4"/>
    </row>
    <row r="726" spans="31:32" ht="15.75" customHeight="1" x14ac:dyDescent="0.25">
      <c r="AE726" s="4"/>
      <c r="AF726" s="4"/>
    </row>
    <row r="727" spans="31:32" ht="15.75" customHeight="1" x14ac:dyDescent="0.25">
      <c r="AE727" s="4"/>
      <c r="AF727" s="4"/>
    </row>
    <row r="728" spans="31:32" ht="15.75" customHeight="1" x14ac:dyDescent="0.25">
      <c r="AE728" s="4"/>
      <c r="AF728" s="4"/>
    </row>
    <row r="729" spans="31:32" ht="15.75" customHeight="1" x14ac:dyDescent="0.25">
      <c r="AE729" s="4"/>
      <c r="AF729" s="4"/>
    </row>
    <row r="730" spans="31:32" ht="15.75" customHeight="1" x14ac:dyDescent="0.25">
      <c r="AE730" s="4"/>
      <c r="AF730" s="4"/>
    </row>
    <row r="731" spans="31:32" ht="15.75" customHeight="1" x14ac:dyDescent="0.25">
      <c r="AE731" s="4"/>
      <c r="AF731" s="4"/>
    </row>
    <row r="732" spans="31:32" ht="15.75" customHeight="1" x14ac:dyDescent="0.25">
      <c r="AE732" s="4"/>
      <c r="AF732" s="4"/>
    </row>
    <row r="733" spans="31:32" ht="15.75" customHeight="1" x14ac:dyDescent="0.25">
      <c r="AE733" s="4"/>
      <c r="AF733" s="4"/>
    </row>
    <row r="734" spans="31:32" ht="15.75" customHeight="1" x14ac:dyDescent="0.25">
      <c r="AE734" s="4"/>
      <c r="AF734" s="4"/>
    </row>
    <row r="735" spans="31:32" ht="15.75" customHeight="1" x14ac:dyDescent="0.25">
      <c r="AE735" s="4"/>
      <c r="AF735" s="4"/>
    </row>
    <row r="736" spans="31:32" ht="15.75" customHeight="1" x14ac:dyDescent="0.25">
      <c r="AE736" s="4"/>
      <c r="AF736" s="4"/>
    </row>
    <row r="737" spans="31:32" ht="15.75" customHeight="1" x14ac:dyDescent="0.25">
      <c r="AE737" s="4"/>
      <c r="AF737" s="4"/>
    </row>
    <row r="738" spans="31:32" ht="15.75" customHeight="1" x14ac:dyDescent="0.25">
      <c r="AE738" s="4"/>
      <c r="AF738" s="4"/>
    </row>
    <row r="739" spans="31:32" ht="15.75" customHeight="1" x14ac:dyDescent="0.25">
      <c r="AE739" s="4"/>
      <c r="AF739" s="4"/>
    </row>
    <row r="740" spans="31:32" ht="15.75" customHeight="1" x14ac:dyDescent="0.25">
      <c r="AE740" s="4"/>
      <c r="AF740" s="4"/>
    </row>
    <row r="741" spans="31:32" ht="15.75" customHeight="1" x14ac:dyDescent="0.25">
      <c r="AE741" s="4"/>
      <c r="AF741" s="4"/>
    </row>
    <row r="742" spans="31:32" ht="15.75" customHeight="1" x14ac:dyDescent="0.25">
      <c r="AE742" s="4"/>
      <c r="AF742" s="4"/>
    </row>
    <row r="743" spans="31:32" ht="15.75" customHeight="1" x14ac:dyDescent="0.25">
      <c r="AE743" s="4"/>
      <c r="AF743" s="4"/>
    </row>
    <row r="744" spans="31:32" ht="15.75" customHeight="1" x14ac:dyDescent="0.25">
      <c r="AE744" s="4"/>
      <c r="AF744" s="4"/>
    </row>
    <row r="745" spans="31:32" ht="15.75" customHeight="1" x14ac:dyDescent="0.25">
      <c r="AE745" s="4"/>
      <c r="AF745" s="4"/>
    </row>
    <row r="746" spans="31:32" ht="15.75" customHeight="1" x14ac:dyDescent="0.25">
      <c r="AE746" s="4"/>
      <c r="AF746" s="4"/>
    </row>
    <row r="747" spans="31:32" ht="15.75" customHeight="1" x14ac:dyDescent="0.25">
      <c r="AE747" s="4"/>
      <c r="AF747" s="4"/>
    </row>
    <row r="748" spans="31:32" ht="15.75" customHeight="1" x14ac:dyDescent="0.25">
      <c r="AE748" s="4"/>
      <c r="AF748" s="4"/>
    </row>
    <row r="749" spans="31:32" ht="15.75" customHeight="1" x14ac:dyDescent="0.25">
      <c r="AE749" s="4"/>
      <c r="AF749" s="4"/>
    </row>
    <row r="750" spans="31:32" ht="15.75" customHeight="1" x14ac:dyDescent="0.25">
      <c r="AE750" s="4"/>
      <c r="AF750" s="4"/>
    </row>
    <row r="751" spans="31:32" ht="15.75" customHeight="1" x14ac:dyDescent="0.25">
      <c r="AE751" s="4"/>
      <c r="AF751" s="4"/>
    </row>
    <row r="752" spans="31:32" ht="15.75" customHeight="1" x14ac:dyDescent="0.25">
      <c r="AE752" s="4"/>
      <c r="AF752" s="4"/>
    </row>
    <row r="753" spans="31:32" ht="15.75" customHeight="1" x14ac:dyDescent="0.25">
      <c r="AE753" s="4"/>
      <c r="AF753" s="4"/>
    </row>
    <row r="754" spans="31:32" ht="15.75" customHeight="1" x14ac:dyDescent="0.25">
      <c r="AE754" s="4"/>
      <c r="AF754" s="4"/>
    </row>
    <row r="755" spans="31:32" ht="15.75" customHeight="1" x14ac:dyDescent="0.25">
      <c r="AE755" s="4"/>
      <c r="AF755" s="4"/>
    </row>
    <row r="756" spans="31:32" ht="15.75" customHeight="1" x14ac:dyDescent="0.25">
      <c r="AE756" s="4"/>
      <c r="AF756" s="4"/>
    </row>
    <row r="757" spans="31:32" ht="15.75" customHeight="1" x14ac:dyDescent="0.25">
      <c r="AE757" s="4"/>
      <c r="AF757" s="4"/>
    </row>
    <row r="758" spans="31:32" ht="15.75" customHeight="1" x14ac:dyDescent="0.25">
      <c r="AE758" s="4"/>
      <c r="AF758" s="4"/>
    </row>
    <row r="759" spans="31:32" ht="15.75" customHeight="1" x14ac:dyDescent="0.25">
      <c r="AE759" s="4"/>
      <c r="AF759" s="4"/>
    </row>
    <row r="760" spans="31:32" ht="15.75" customHeight="1" x14ac:dyDescent="0.25">
      <c r="AE760" s="4"/>
      <c r="AF760" s="4"/>
    </row>
    <row r="761" spans="31:32" ht="15.75" customHeight="1" x14ac:dyDescent="0.25">
      <c r="AE761" s="4"/>
      <c r="AF761" s="4"/>
    </row>
    <row r="762" spans="31:32" ht="15.75" customHeight="1" x14ac:dyDescent="0.25">
      <c r="AE762" s="4"/>
      <c r="AF762" s="4"/>
    </row>
    <row r="763" spans="31:32" ht="15.75" customHeight="1" x14ac:dyDescent="0.25">
      <c r="AE763" s="4"/>
      <c r="AF763" s="4"/>
    </row>
    <row r="764" spans="31:32" ht="15.75" customHeight="1" x14ac:dyDescent="0.25">
      <c r="AE764" s="4"/>
      <c r="AF764" s="4"/>
    </row>
    <row r="765" spans="31:32" ht="15.75" customHeight="1" x14ac:dyDescent="0.25">
      <c r="AE765" s="4"/>
      <c r="AF765" s="4"/>
    </row>
    <row r="766" spans="31:32" ht="15.75" customHeight="1" x14ac:dyDescent="0.25">
      <c r="AE766" s="4"/>
      <c r="AF766" s="4"/>
    </row>
    <row r="767" spans="31:32" ht="15.75" customHeight="1" x14ac:dyDescent="0.25">
      <c r="AE767" s="4"/>
      <c r="AF767" s="4"/>
    </row>
    <row r="768" spans="31:32" ht="15.75" customHeight="1" x14ac:dyDescent="0.25">
      <c r="AE768" s="4"/>
      <c r="AF768" s="4"/>
    </row>
    <row r="769" spans="31:32" ht="15.75" customHeight="1" x14ac:dyDescent="0.25">
      <c r="AE769" s="4"/>
      <c r="AF769" s="4"/>
    </row>
    <row r="770" spans="31:32" ht="15.75" customHeight="1" x14ac:dyDescent="0.25">
      <c r="AE770" s="4"/>
      <c r="AF770" s="4"/>
    </row>
    <row r="771" spans="31:32" ht="15.75" customHeight="1" x14ac:dyDescent="0.25">
      <c r="AE771" s="4"/>
      <c r="AF771" s="4"/>
    </row>
    <row r="772" spans="31:32" ht="15.75" customHeight="1" x14ac:dyDescent="0.25">
      <c r="AE772" s="4"/>
      <c r="AF772" s="4"/>
    </row>
    <row r="773" spans="31:32" ht="15.75" customHeight="1" x14ac:dyDescent="0.25">
      <c r="AE773" s="4"/>
      <c r="AF773" s="4"/>
    </row>
    <row r="774" spans="31:32" ht="15.75" customHeight="1" x14ac:dyDescent="0.25">
      <c r="AE774" s="4"/>
      <c r="AF774" s="4"/>
    </row>
    <row r="775" spans="31:32" ht="15.75" customHeight="1" x14ac:dyDescent="0.25">
      <c r="AE775" s="4"/>
      <c r="AF775" s="4"/>
    </row>
    <row r="776" spans="31:32" ht="15.75" customHeight="1" x14ac:dyDescent="0.25">
      <c r="AE776" s="4"/>
      <c r="AF776" s="4"/>
    </row>
    <row r="777" spans="31:32" ht="15.75" customHeight="1" x14ac:dyDescent="0.25">
      <c r="AE777" s="4"/>
      <c r="AF777" s="4"/>
    </row>
    <row r="778" spans="31:32" ht="15.75" customHeight="1" x14ac:dyDescent="0.25">
      <c r="AE778" s="4"/>
      <c r="AF778" s="4"/>
    </row>
    <row r="779" spans="31:32" ht="15.75" customHeight="1" x14ac:dyDescent="0.25">
      <c r="AE779" s="4"/>
      <c r="AF779" s="4"/>
    </row>
    <row r="780" spans="31:32" ht="15.75" customHeight="1" x14ac:dyDescent="0.25">
      <c r="AE780" s="4"/>
      <c r="AF780" s="4"/>
    </row>
    <row r="781" spans="31:32" ht="15.75" customHeight="1" x14ac:dyDescent="0.25">
      <c r="AE781" s="4"/>
      <c r="AF781" s="4"/>
    </row>
    <row r="782" spans="31:32" ht="15.75" customHeight="1" x14ac:dyDescent="0.25">
      <c r="AE782" s="4"/>
      <c r="AF782" s="4"/>
    </row>
    <row r="783" spans="31:32" ht="15.75" customHeight="1" x14ac:dyDescent="0.25">
      <c r="AE783" s="4"/>
      <c r="AF783" s="4"/>
    </row>
    <row r="784" spans="31:32" ht="15.75" customHeight="1" x14ac:dyDescent="0.25">
      <c r="AE784" s="4"/>
      <c r="AF784" s="4"/>
    </row>
    <row r="785" spans="31:32" ht="15.75" customHeight="1" x14ac:dyDescent="0.25">
      <c r="AE785" s="4"/>
      <c r="AF785" s="4"/>
    </row>
    <row r="786" spans="31:32" ht="15.75" customHeight="1" x14ac:dyDescent="0.25">
      <c r="AE786" s="4"/>
      <c r="AF786" s="4"/>
    </row>
    <row r="787" spans="31:32" ht="15.75" customHeight="1" x14ac:dyDescent="0.25">
      <c r="AE787" s="4"/>
      <c r="AF787" s="4"/>
    </row>
    <row r="788" spans="31:32" ht="15.75" customHeight="1" x14ac:dyDescent="0.25">
      <c r="AE788" s="4"/>
      <c r="AF788" s="4"/>
    </row>
    <row r="789" spans="31:32" ht="15.75" customHeight="1" x14ac:dyDescent="0.25">
      <c r="AE789" s="4"/>
      <c r="AF789" s="4"/>
    </row>
    <row r="790" spans="31:32" ht="15.75" customHeight="1" x14ac:dyDescent="0.25">
      <c r="AE790" s="4"/>
      <c r="AF790" s="4"/>
    </row>
    <row r="791" spans="31:32" ht="15.75" customHeight="1" x14ac:dyDescent="0.25">
      <c r="AE791" s="4"/>
      <c r="AF791" s="4"/>
    </row>
    <row r="792" spans="31:32" ht="15.75" customHeight="1" x14ac:dyDescent="0.25">
      <c r="AE792" s="4"/>
      <c r="AF792" s="4"/>
    </row>
    <row r="793" spans="31:32" ht="15.75" customHeight="1" x14ac:dyDescent="0.25">
      <c r="AE793" s="4"/>
      <c r="AF793" s="4"/>
    </row>
    <row r="794" spans="31:32" ht="15.75" customHeight="1" x14ac:dyDescent="0.25">
      <c r="AE794" s="4"/>
      <c r="AF794" s="4"/>
    </row>
    <row r="795" spans="31:32" ht="15.75" customHeight="1" x14ac:dyDescent="0.25">
      <c r="AE795" s="4"/>
      <c r="AF795" s="4"/>
    </row>
    <row r="796" spans="31:32" ht="15.75" customHeight="1" x14ac:dyDescent="0.25">
      <c r="AE796" s="4"/>
      <c r="AF796" s="4"/>
    </row>
    <row r="797" spans="31:32" ht="15.75" customHeight="1" x14ac:dyDescent="0.25">
      <c r="AE797" s="4"/>
      <c r="AF797" s="4"/>
    </row>
    <row r="798" spans="31:32" ht="15.75" customHeight="1" x14ac:dyDescent="0.25">
      <c r="AE798" s="4"/>
      <c r="AF798" s="4"/>
    </row>
    <row r="799" spans="31:32" ht="15.75" customHeight="1" x14ac:dyDescent="0.25">
      <c r="AE799" s="4"/>
      <c r="AF799" s="4"/>
    </row>
    <row r="800" spans="31:32" ht="15.75" customHeight="1" x14ac:dyDescent="0.25">
      <c r="AE800" s="4"/>
      <c r="AF800" s="4"/>
    </row>
    <row r="801" spans="31:32" ht="15.75" customHeight="1" x14ac:dyDescent="0.25">
      <c r="AE801" s="4"/>
      <c r="AF801" s="4"/>
    </row>
    <row r="802" spans="31:32" ht="15.75" customHeight="1" x14ac:dyDescent="0.25">
      <c r="AE802" s="4"/>
      <c r="AF802" s="4"/>
    </row>
    <row r="803" spans="31:32" ht="15.75" customHeight="1" x14ac:dyDescent="0.25">
      <c r="AE803" s="4"/>
      <c r="AF803" s="4"/>
    </row>
    <row r="804" spans="31:32" ht="15.75" customHeight="1" x14ac:dyDescent="0.25">
      <c r="AE804" s="4"/>
      <c r="AF804" s="4"/>
    </row>
    <row r="805" spans="31:32" ht="15.75" customHeight="1" x14ac:dyDescent="0.25">
      <c r="AE805" s="4"/>
      <c r="AF805" s="4"/>
    </row>
    <row r="806" spans="31:32" ht="15.75" customHeight="1" x14ac:dyDescent="0.25">
      <c r="AE806" s="4"/>
      <c r="AF806" s="4"/>
    </row>
    <row r="807" spans="31:32" ht="15.75" customHeight="1" x14ac:dyDescent="0.25">
      <c r="AE807" s="4"/>
      <c r="AF807" s="4"/>
    </row>
    <row r="808" spans="31:32" ht="15.75" customHeight="1" x14ac:dyDescent="0.25">
      <c r="AE808" s="4"/>
      <c r="AF808" s="4"/>
    </row>
    <row r="809" spans="31:32" ht="15.75" customHeight="1" x14ac:dyDescent="0.25">
      <c r="AE809" s="4"/>
      <c r="AF809" s="4"/>
    </row>
    <row r="810" spans="31:32" ht="15.75" customHeight="1" x14ac:dyDescent="0.25">
      <c r="AE810" s="4"/>
      <c r="AF810" s="4"/>
    </row>
    <row r="811" spans="31:32" ht="15.75" customHeight="1" x14ac:dyDescent="0.25">
      <c r="AE811" s="4"/>
      <c r="AF811" s="4"/>
    </row>
    <row r="812" spans="31:32" ht="15.75" customHeight="1" x14ac:dyDescent="0.25">
      <c r="AE812" s="4"/>
      <c r="AF812" s="4"/>
    </row>
    <row r="813" spans="31:32" ht="15.75" customHeight="1" x14ac:dyDescent="0.25">
      <c r="AE813" s="4"/>
      <c r="AF813" s="4"/>
    </row>
    <row r="814" spans="31:32" ht="15.75" customHeight="1" x14ac:dyDescent="0.25">
      <c r="AE814" s="4"/>
      <c r="AF814" s="4"/>
    </row>
    <row r="815" spans="31:32" ht="15.75" customHeight="1" x14ac:dyDescent="0.25">
      <c r="AE815" s="4"/>
      <c r="AF815" s="4"/>
    </row>
    <row r="816" spans="31:32" ht="15.75" customHeight="1" x14ac:dyDescent="0.25">
      <c r="AE816" s="4"/>
      <c r="AF816" s="4"/>
    </row>
    <row r="817" spans="31:32" ht="15.75" customHeight="1" x14ac:dyDescent="0.25">
      <c r="AE817" s="4"/>
      <c r="AF817" s="4"/>
    </row>
    <row r="818" spans="31:32" ht="15.75" customHeight="1" x14ac:dyDescent="0.25">
      <c r="AE818" s="4"/>
      <c r="AF818" s="4"/>
    </row>
    <row r="819" spans="31:32" ht="15.75" customHeight="1" x14ac:dyDescent="0.25">
      <c r="AE819" s="4"/>
      <c r="AF819" s="4"/>
    </row>
    <row r="820" spans="31:32" ht="15.75" customHeight="1" x14ac:dyDescent="0.25">
      <c r="AE820" s="4"/>
      <c r="AF820" s="4"/>
    </row>
    <row r="821" spans="31:32" ht="15.75" customHeight="1" x14ac:dyDescent="0.25">
      <c r="AE821" s="4"/>
      <c r="AF821" s="4"/>
    </row>
    <row r="822" spans="31:32" ht="15.75" customHeight="1" x14ac:dyDescent="0.25">
      <c r="AE822" s="4"/>
      <c r="AF822" s="4"/>
    </row>
    <row r="823" spans="31:32" ht="15.75" customHeight="1" x14ac:dyDescent="0.25">
      <c r="AE823" s="4"/>
      <c r="AF823" s="4"/>
    </row>
    <row r="824" spans="31:32" ht="15.75" customHeight="1" x14ac:dyDescent="0.25">
      <c r="AE824" s="4"/>
      <c r="AF824" s="4"/>
    </row>
    <row r="825" spans="31:32" ht="15.75" customHeight="1" x14ac:dyDescent="0.25">
      <c r="AE825" s="4"/>
      <c r="AF825" s="4"/>
    </row>
    <row r="826" spans="31:32" ht="15.75" customHeight="1" x14ac:dyDescent="0.25">
      <c r="AE826" s="4"/>
      <c r="AF826" s="4"/>
    </row>
    <row r="827" spans="31:32" ht="15.75" customHeight="1" x14ac:dyDescent="0.25">
      <c r="AE827" s="4"/>
      <c r="AF827" s="4"/>
    </row>
    <row r="828" spans="31:32" ht="15.75" customHeight="1" x14ac:dyDescent="0.25">
      <c r="AE828" s="4"/>
      <c r="AF828" s="4"/>
    </row>
    <row r="829" spans="31:32" ht="15.75" customHeight="1" x14ac:dyDescent="0.25">
      <c r="AE829" s="4"/>
      <c r="AF829" s="4"/>
    </row>
    <row r="830" spans="31:32" ht="15.75" customHeight="1" x14ac:dyDescent="0.25">
      <c r="AE830" s="4"/>
      <c r="AF830" s="4"/>
    </row>
    <row r="831" spans="31:32" ht="15.75" customHeight="1" x14ac:dyDescent="0.25">
      <c r="AE831" s="4"/>
      <c r="AF831" s="4"/>
    </row>
    <row r="832" spans="31:32" ht="15.75" customHeight="1" x14ac:dyDescent="0.25">
      <c r="AE832" s="4"/>
      <c r="AF832" s="4"/>
    </row>
    <row r="833" spans="31:32" ht="15.75" customHeight="1" x14ac:dyDescent="0.25">
      <c r="AE833" s="4"/>
      <c r="AF833" s="4"/>
    </row>
    <row r="834" spans="31:32" ht="15.75" customHeight="1" x14ac:dyDescent="0.25">
      <c r="AE834" s="4"/>
      <c r="AF834" s="4"/>
    </row>
    <row r="835" spans="31:32" ht="15.75" customHeight="1" x14ac:dyDescent="0.25">
      <c r="AE835" s="4"/>
      <c r="AF835" s="4"/>
    </row>
    <row r="836" spans="31:32" ht="15.75" customHeight="1" x14ac:dyDescent="0.25">
      <c r="AE836" s="4"/>
      <c r="AF836" s="4"/>
    </row>
    <row r="837" spans="31:32" ht="15.75" customHeight="1" x14ac:dyDescent="0.25">
      <c r="AE837" s="4"/>
      <c r="AF837" s="4"/>
    </row>
    <row r="838" spans="31:32" ht="15.75" customHeight="1" x14ac:dyDescent="0.25">
      <c r="AE838" s="4"/>
      <c r="AF838" s="4"/>
    </row>
    <row r="839" spans="31:32" ht="15.75" customHeight="1" x14ac:dyDescent="0.25">
      <c r="AE839" s="4"/>
      <c r="AF839" s="4"/>
    </row>
    <row r="840" spans="31:32" ht="15.75" customHeight="1" x14ac:dyDescent="0.25">
      <c r="AE840" s="4"/>
      <c r="AF840" s="4"/>
    </row>
    <row r="841" spans="31:32" ht="15.75" customHeight="1" x14ac:dyDescent="0.25">
      <c r="AE841" s="4"/>
      <c r="AF841" s="4"/>
    </row>
    <row r="842" spans="31:32" ht="15.75" customHeight="1" x14ac:dyDescent="0.25">
      <c r="AE842" s="4"/>
      <c r="AF842" s="4"/>
    </row>
    <row r="843" spans="31:32" ht="15.75" customHeight="1" x14ac:dyDescent="0.25">
      <c r="AE843" s="4"/>
      <c r="AF843" s="4"/>
    </row>
    <row r="844" spans="31:32" ht="15.75" customHeight="1" x14ac:dyDescent="0.25">
      <c r="AE844" s="4"/>
      <c r="AF844" s="4"/>
    </row>
    <row r="845" spans="31:32" ht="15.75" customHeight="1" x14ac:dyDescent="0.25">
      <c r="AE845" s="4"/>
      <c r="AF845" s="4"/>
    </row>
    <row r="846" spans="31:32" ht="15.75" customHeight="1" x14ac:dyDescent="0.25">
      <c r="AE846" s="4"/>
      <c r="AF846" s="4"/>
    </row>
    <row r="847" spans="31:32" ht="15.75" customHeight="1" x14ac:dyDescent="0.25">
      <c r="AE847" s="4"/>
      <c r="AF847" s="4"/>
    </row>
    <row r="848" spans="31:32" ht="15.75" customHeight="1" x14ac:dyDescent="0.25">
      <c r="AE848" s="4"/>
      <c r="AF848" s="4"/>
    </row>
    <row r="849" spans="31:32" ht="15.75" customHeight="1" x14ac:dyDescent="0.25">
      <c r="AE849" s="4"/>
      <c r="AF849" s="4"/>
    </row>
    <row r="850" spans="31:32" ht="15.75" customHeight="1" x14ac:dyDescent="0.25">
      <c r="AE850" s="4"/>
      <c r="AF850" s="4"/>
    </row>
    <row r="851" spans="31:32" ht="15.75" customHeight="1" x14ac:dyDescent="0.25">
      <c r="AE851" s="4"/>
      <c r="AF851" s="4"/>
    </row>
    <row r="852" spans="31:32" ht="15.75" customHeight="1" x14ac:dyDescent="0.25">
      <c r="AE852" s="4"/>
      <c r="AF852" s="4"/>
    </row>
    <row r="853" spans="31:32" ht="15.75" customHeight="1" x14ac:dyDescent="0.25">
      <c r="AE853" s="4"/>
      <c r="AF853" s="4"/>
    </row>
    <row r="854" spans="31:32" ht="15.75" customHeight="1" x14ac:dyDescent="0.25">
      <c r="AE854" s="4"/>
      <c r="AF854" s="4"/>
    </row>
    <row r="855" spans="31:32" ht="15.75" customHeight="1" x14ac:dyDescent="0.25">
      <c r="AE855" s="4"/>
      <c r="AF855" s="4"/>
    </row>
    <row r="856" spans="31:32" ht="15.75" customHeight="1" x14ac:dyDescent="0.25">
      <c r="AE856" s="4"/>
      <c r="AF856" s="4"/>
    </row>
    <row r="857" spans="31:32" ht="15.75" customHeight="1" x14ac:dyDescent="0.25">
      <c r="AE857" s="4"/>
      <c r="AF857" s="4"/>
    </row>
    <row r="858" spans="31:32" ht="15.75" customHeight="1" x14ac:dyDescent="0.25">
      <c r="AE858" s="4"/>
      <c r="AF858" s="4"/>
    </row>
    <row r="859" spans="31:32" ht="15.75" customHeight="1" x14ac:dyDescent="0.25">
      <c r="AE859" s="4"/>
      <c r="AF859" s="4"/>
    </row>
    <row r="860" spans="31:32" ht="15.75" customHeight="1" x14ac:dyDescent="0.25">
      <c r="AE860" s="4"/>
      <c r="AF860" s="4"/>
    </row>
    <row r="861" spans="31:32" ht="15.75" customHeight="1" x14ac:dyDescent="0.25">
      <c r="AE861" s="4"/>
      <c r="AF861" s="4"/>
    </row>
    <row r="862" spans="31:32" ht="15.75" customHeight="1" x14ac:dyDescent="0.25">
      <c r="AE862" s="4"/>
      <c r="AF862" s="4"/>
    </row>
    <row r="863" spans="31:32" ht="15.75" customHeight="1" x14ac:dyDescent="0.25">
      <c r="AE863" s="4"/>
      <c r="AF863" s="4"/>
    </row>
    <row r="864" spans="31:32" ht="15.75" customHeight="1" x14ac:dyDescent="0.25">
      <c r="AE864" s="4"/>
      <c r="AF864" s="4"/>
    </row>
    <row r="865" spans="31:32" ht="15.75" customHeight="1" x14ac:dyDescent="0.25">
      <c r="AE865" s="4"/>
      <c r="AF865" s="4"/>
    </row>
    <row r="866" spans="31:32" ht="15.75" customHeight="1" x14ac:dyDescent="0.25">
      <c r="AE866" s="4"/>
      <c r="AF866" s="4"/>
    </row>
    <row r="867" spans="31:32" ht="15.75" customHeight="1" x14ac:dyDescent="0.25">
      <c r="AE867" s="4"/>
      <c r="AF867" s="4"/>
    </row>
    <row r="868" spans="31:32" ht="15.75" customHeight="1" x14ac:dyDescent="0.25">
      <c r="AE868" s="4"/>
      <c r="AF868" s="4"/>
    </row>
    <row r="869" spans="31:32" ht="15.75" customHeight="1" x14ac:dyDescent="0.25">
      <c r="AE869" s="4"/>
      <c r="AF869" s="4"/>
    </row>
    <row r="870" spans="31:32" ht="15.75" customHeight="1" x14ac:dyDescent="0.25">
      <c r="AE870" s="4"/>
      <c r="AF870" s="4"/>
    </row>
    <row r="871" spans="31:32" ht="15.75" customHeight="1" x14ac:dyDescent="0.25">
      <c r="AE871" s="4"/>
      <c r="AF871" s="4"/>
    </row>
    <row r="872" spans="31:32" ht="15.75" customHeight="1" x14ac:dyDescent="0.25">
      <c r="AE872" s="4"/>
      <c r="AF872" s="4"/>
    </row>
    <row r="873" spans="31:32" ht="15.75" customHeight="1" x14ac:dyDescent="0.25">
      <c r="AE873" s="4"/>
      <c r="AF873" s="4"/>
    </row>
    <row r="874" spans="31:32" ht="15.75" customHeight="1" x14ac:dyDescent="0.25">
      <c r="AE874" s="4"/>
      <c r="AF874" s="4"/>
    </row>
    <row r="875" spans="31:32" ht="15.75" customHeight="1" x14ac:dyDescent="0.25">
      <c r="AE875" s="4"/>
      <c r="AF875" s="4"/>
    </row>
    <row r="876" spans="31:32" ht="15.75" customHeight="1" x14ac:dyDescent="0.25">
      <c r="AE876" s="4"/>
      <c r="AF876" s="4"/>
    </row>
    <row r="877" spans="31:32" ht="15.75" customHeight="1" x14ac:dyDescent="0.25">
      <c r="AE877" s="4"/>
      <c r="AF877" s="4"/>
    </row>
    <row r="878" spans="31:32" ht="15.75" customHeight="1" x14ac:dyDescent="0.25">
      <c r="AE878" s="4"/>
      <c r="AF878" s="4"/>
    </row>
    <row r="879" spans="31:32" ht="15.75" customHeight="1" x14ac:dyDescent="0.25">
      <c r="AE879" s="4"/>
      <c r="AF879" s="4"/>
    </row>
    <row r="880" spans="31:32" ht="15.75" customHeight="1" x14ac:dyDescent="0.25">
      <c r="AE880" s="4"/>
      <c r="AF880" s="4"/>
    </row>
    <row r="881" spans="31:32" ht="15.75" customHeight="1" x14ac:dyDescent="0.25">
      <c r="AE881" s="4"/>
      <c r="AF881" s="4"/>
    </row>
    <row r="882" spans="31:32" ht="15.75" customHeight="1" x14ac:dyDescent="0.25">
      <c r="AE882" s="4"/>
      <c r="AF882" s="4"/>
    </row>
    <row r="883" spans="31:32" ht="15.75" customHeight="1" x14ac:dyDescent="0.25">
      <c r="AE883" s="4"/>
      <c r="AF883" s="4"/>
    </row>
    <row r="884" spans="31:32" ht="15.75" customHeight="1" x14ac:dyDescent="0.25">
      <c r="AE884" s="4"/>
      <c r="AF884" s="4"/>
    </row>
    <row r="885" spans="31:32" ht="15.75" customHeight="1" x14ac:dyDescent="0.25">
      <c r="AE885" s="4"/>
      <c r="AF885" s="4"/>
    </row>
    <row r="886" spans="31:32" ht="15.75" customHeight="1" x14ac:dyDescent="0.25">
      <c r="AE886" s="4"/>
      <c r="AF886" s="4"/>
    </row>
    <row r="887" spans="31:32" ht="15.75" customHeight="1" x14ac:dyDescent="0.25">
      <c r="AE887" s="4"/>
      <c r="AF887" s="4"/>
    </row>
    <row r="888" spans="31:32" ht="15.75" customHeight="1" x14ac:dyDescent="0.25">
      <c r="AE888" s="4"/>
      <c r="AF888" s="4"/>
    </row>
    <row r="889" spans="31:32" ht="15.75" customHeight="1" x14ac:dyDescent="0.25">
      <c r="AE889" s="4"/>
      <c r="AF889" s="4"/>
    </row>
    <row r="890" spans="31:32" ht="15.75" customHeight="1" x14ac:dyDescent="0.25">
      <c r="AE890" s="4"/>
      <c r="AF890" s="4"/>
    </row>
    <row r="891" spans="31:32" ht="15.75" customHeight="1" x14ac:dyDescent="0.25">
      <c r="AE891" s="4"/>
      <c r="AF891" s="4"/>
    </row>
    <row r="892" spans="31:32" ht="15.75" customHeight="1" x14ac:dyDescent="0.25">
      <c r="AE892" s="4"/>
      <c r="AF892" s="4"/>
    </row>
    <row r="893" spans="31:32" ht="15.75" customHeight="1" x14ac:dyDescent="0.25">
      <c r="AE893" s="4"/>
      <c r="AF893" s="4"/>
    </row>
    <row r="894" spans="31:32" ht="15.75" customHeight="1" x14ac:dyDescent="0.25">
      <c r="AE894" s="4"/>
      <c r="AF894" s="4"/>
    </row>
    <row r="895" spans="31:32" ht="15.75" customHeight="1" x14ac:dyDescent="0.25">
      <c r="AE895" s="4"/>
      <c r="AF895" s="4"/>
    </row>
    <row r="896" spans="31:32" ht="15.75" customHeight="1" x14ac:dyDescent="0.25">
      <c r="AE896" s="4"/>
      <c r="AF896" s="4"/>
    </row>
    <row r="897" spans="31:32" ht="15.75" customHeight="1" x14ac:dyDescent="0.25">
      <c r="AE897" s="4"/>
      <c r="AF897" s="4"/>
    </row>
    <row r="898" spans="31:32" ht="15.75" customHeight="1" x14ac:dyDescent="0.25">
      <c r="AE898" s="4"/>
      <c r="AF898" s="4"/>
    </row>
    <row r="899" spans="31:32" ht="15.75" customHeight="1" x14ac:dyDescent="0.25">
      <c r="AE899" s="4"/>
      <c r="AF899" s="4"/>
    </row>
    <row r="900" spans="31:32" ht="15.75" customHeight="1" x14ac:dyDescent="0.25">
      <c r="AE900" s="4"/>
      <c r="AF900" s="4"/>
    </row>
    <row r="901" spans="31:32" ht="15.75" customHeight="1" x14ac:dyDescent="0.25">
      <c r="AE901" s="4"/>
      <c r="AF901" s="4"/>
    </row>
    <row r="902" spans="31:32" ht="15.75" customHeight="1" x14ac:dyDescent="0.25">
      <c r="AE902" s="4"/>
      <c r="AF902" s="4"/>
    </row>
    <row r="903" spans="31:32" ht="15.75" customHeight="1" x14ac:dyDescent="0.25">
      <c r="AE903" s="4"/>
      <c r="AF903" s="4"/>
    </row>
    <row r="904" spans="31:32" ht="15.75" customHeight="1" x14ac:dyDescent="0.25">
      <c r="AE904" s="4"/>
      <c r="AF904" s="4"/>
    </row>
    <row r="905" spans="31:32" ht="15.75" customHeight="1" x14ac:dyDescent="0.25">
      <c r="AE905" s="4"/>
      <c r="AF905" s="4"/>
    </row>
    <row r="906" spans="31:32" ht="15.75" customHeight="1" x14ac:dyDescent="0.25">
      <c r="AE906" s="4"/>
      <c r="AF906" s="4"/>
    </row>
    <row r="907" spans="31:32" ht="15.75" customHeight="1" x14ac:dyDescent="0.25">
      <c r="AE907" s="4"/>
      <c r="AF907" s="4"/>
    </row>
    <row r="908" spans="31:32" ht="15.75" customHeight="1" x14ac:dyDescent="0.25">
      <c r="AE908" s="4"/>
      <c r="AF908" s="4"/>
    </row>
    <row r="909" spans="31:32" ht="15.75" customHeight="1" x14ac:dyDescent="0.25">
      <c r="AE909" s="4"/>
      <c r="AF909" s="4"/>
    </row>
    <row r="910" spans="31:32" ht="15.75" customHeight="1" x14ac:dyDescent="0.25">
      <c r="AE910" s="4"/>
      <c r="AF910" s="4"/>
    </row>
    <row r="911" spans="31:32" ht="15.75" customHeight="1" x14ac:dyDescent="0.25">
      <c r="AE911" s="4"/>
      <c r="AF911" s="4"/>
    </row>
    <row r="912" spans="31:32" ht="15.75" customHeight="1" x14ac:dyDescent="0.25">
      <c r="AE912" s="4"/>
      <c r="AF912" s="4"/>
    </row>
    <row r="913" spans="31:32" ht="15.75" customHeight="1" x14ac:dyDescent="0.25">
      <c r="AE913" s="4"/>
      <c r="AF913" s="4"/>
    </row>
    <row r="914" spans="31:32" ht="15.75" customHeight="1" x14ac:dyDescent="0.25">
      <c r="AE914" s="4"/>
      <c r="AF914" s="4"/>
    </row>
    <row r="915" spans="31:32" ht="15.75" customHeight="1" x14ac:dyDescent="0.25">
      <c r="AE915" s="4"/>
      <c r="AF915" s="4"/>
    </row>
    <row r="916" spans="31:32" ht="15.75" customHeight="1" x14ac:dyDescent="0.25">
      <c r="AE916" s="4"/>
      <c r="AF916" s="4"/>
    </row>
    <row r="917" spans="31:32" ht="15.75" customHeight="1" x14ac:dyDescent="0.25">
      <c r="AE917" s="4"/>
      <c r="AF917" s="4"/>
    </row>
    <row r="918" spans="31:32" ht="15.75" customHeight="1" x14ac:dyDescent="0.25">
      <c r="AE918" s="4"/>
      <c r="AF918" s="4"/>
    </row>
    <row r="919" spans="31:32" ht="15.75" customHeight="1" x14ac:dyDescent="0.25">
      <c r="AE919" s="4"/>
      <c r="AF919" s="4"/>
    </row>
    <row r="920" spans="31:32" ht="15.75" customHeight="1" x14ac:dyDescent="0.25">
      <c r="AE920" s="4"/>
      <c r="AF920" s="4"/>
    </row>
    <row r="921" spans="31:32" ht="15.75" customHeight="1" x14ac:dyDescent="0.25">
      <c r="AE921" s="4"/>
      <c r="AF921" s="4"/>
    </row>
    <row r="922" spans="31:32" ht="15.75" customHeight="1" x14ac:dyDescent="0.25">
      <c r="AE922" s="4"/>
      <c r="AF922" s="4"/>
    </row>
    <row r="923" spans="31:32" ht="15.75" customHeight="1" x14ac:dyDescent="0.25">
      <c r="AE923" s="4"/>
      <c r="AF923" s="4"/>
    </row>
    <row r="924" spans="31:32" ht="15.75" customHeight="1" x14ac:dyDescent="0.25">
      <c r="AE924" s="4"/>
      <c r="AF924" s="4"/>
    </row>
    <row r="925" spans="31:32" ht="15.75" customHeight="1" x14ac:dyDescent="0.25">
      <c r="AE925" s="4"/>
      <c r="AF925" s="4"/>
    </row>
    <row r="926" spans="31:32" ht="15.75" customHeight="1" x14ac:dyDescent="0.25">
      <c r="AE926" s="4"/>
      <c r="AF926" s="4"/>
    </row>
    <row r="927" spans="31:32" ht="15.75" customHeight="1" x14ac:dyDescent="0.25">
      <c r="AE927" s="4"/>
      <c r="AF927" s="4"/>
    </row>
    <row r="928" spans="31:32" ht="15.75" customHeight="1" x14ac:dyDescent="0.25">
      <c r="AE928" s="4"/>
      <c r="AF928" s="4"/>
    </row>
    <row r="929" spans="31:32" ht="15.75" customHeight="1" x14ac:dyDescent="0.25">
      <c r="AE929" s="4"/>
      <c r="AF929" s="4"/>
    </row>
    <row r="930" spans="31:32" ht="15.75" customHeight="1" x14ac:dyDescent="0.25">
      <c r="AE930" s="4"/>
      <c r="AF930" s="4"/>
    </row>
    <row r="931" spans="31:32" ht="15.75" customHeight="1" x14ac:dyDescent="0.25">
      <c r="AE931" s="4"/>
      <c r="AF931" s="4"/>
    </row>
    <row r="932" spans="31:32" ht="15.75" customHeight="1" x14ac:dyDescent="0.25">
      <c r="AE932" s="4"/>
      <c r="AF932" s="4"/>
    </row>
    <row r="933" spans="31:32" ht="15.75" customHeight="1" x14ac:dyDescent="0.25">
      <c r="AE933" s="4"/>
      <c r="AF933" s="4"/>
    </row>
    <row r="934" spans="31:32" ht="15.75" customHeight="1" x14ac:dyDescent="0.25">
      <c r="AE934" s="4"/>
      <c r="AF934" s="4"/>
    </row>
    <row r="935" spans="31:32" ht="15.75" customHeight="1" x14ac:dyDescent="0.25">
      <c r="AE935" s="4"/>
      <c r="AF935" s="4"/>
    </row>
    <row r="936" spans="31:32" ht="15.75" customHeight="1" x14ac:dyDescent="0.25">
      <c r="AE936" s="4"/>
      <c r="AF936" s="4"/>
    </row>
    <row r="937" spans="31:32" ht="15.75" customHeight="1" x14ac:dyDescent="0.25">
      <c r="AE937" s="4"/>
      <c r="AF937" s="4"/>
    </row>
    <row r="938" spans="31:32" ht="15.75" customHeight="1" x14ac:dyDescent="0.25">
      <c r="AE938" s="4"/>
      <c r="AF938" s="4"/>
    </row>
    <row r="939" spans="31:32" ht="15.75" customHeight="1" x14ac:dyDescent="0.25">
      <c r="AE939" s="4"/>
      <c r="AF939" s="4"/>
    </row>
    <row r="940" spans="31:32" ht="15.75" customHeight="1" x14ac:dyDescent="0.25">
      <c r="AE940" s="4"/>
      <c r="AF940" s="4"/>
    </row>
    <row r="941" spans="31:32" ht="15.75" customHeight="1" x14ac:dyDescent="0.25">
      <c r="AE941" s="4"/>
      <c r="AF941" s="4"/>
    </row>
    <row r="942" spans="31:32" ht="15.75" customHeight="1" x14ac:dyDescent="0.25">
      <c r="AE942" s="4"/>
      <c r="AF942" s="4"/>
    </row>
    <row r="943" spans="31:32" ht="15.75" customHeight="1" x14ac:dyDescent="0.25">
      <c r="AE943" s="4"/>
      <c r="AF943" s="4"/>
    </row>
    <row r="944" spans="31:32" ht="15.75" customHeight="1" x14ac:dyDescent="0.25">
      <c r="AE944" s="4"/>
      <c r="AF944" s="4"/>
    </row>
    <row r="945" spans="31:32" ht="15.75" customHeight="1" x14ac:dyDescent="0.25">
      <c r="AE945" s="4"/>
      <c r="AF945" s="4"/>
    </row>
    <row r="946" spans="31:32" ht="15.75" customHeight="1" x14ac:dyDescent="0.25">
      <c r="AE946" s="4"/>
      <c r="AF946" s="4"/>
    </row>
    <row r="947" spans="31:32" ht="15.75" customHeight="1" x14ac:dyDescent="0.25">
      <c r="AE947" s="4"/>
      <c r="AF947" s="4"/>
    </row>
    <row r="948" spans="31:32" ht="15.75" customHeight="1" x14ac:dyDescent="0.25">
      <c r="AE948" s="4"/>
      <c r="AF948" s="4"/>
    </row>
    <row r="949" spans="31:32" ht="15.75" customHeight="1" x14ac:dyDescent="0.25">
      <c r="AE949" s="4"/>
      <c r="AF949" s="4"/>
    </row>
    <row r="950" spans="31:32" ht="15.75" customHeight="1" x14ac:dyDescent="0.25">
      <c r="AE950" s="4"/>
      <c r="AF950" s="4"/>
    </row>
    <row r="951" spans="31:32" ht="15.75" customHeight="1" x14ac:dyDescent="0.25">
      <c r="AE951" s="4"/>
      <c r="AF951" s="4"/>
    </row>
    <row r="952" spans="31:32" ht="15.75" customHeight="1" x14ac:dyDescent="0.25">
      <c r="AE952" s="4"/>
      <c r="AF952" s="4"/>
    </row>
    <row r="953" spans="31:32" ht="15.75" customHeight="1" x14ac:dyDescent="0.25">
      <c r="AE953" s="4"/>
      <c r="AF953" s="4"/>
    </row>
    <row r="954" spans="31:32" ht="15.75" customHeight="1" x14ac:dyDescent="0.25">
      <c r="AE954" s="4"/>
      <c r="AF954" s="4"/>
    </row>
    <row r="955" spans="31:32" ht="15.75" customHeight="1" x14ac:dyDescent="0.25">
      <c r="AE955" s="4"/>
      <c r="AF955" s="4"/>
    </row>
    <row r="956" spans="31:32" ht="15.75" customHeight="1" x14ac:dyDescent="0.25">
      <c r="AE956" s="4"/>
      <c r="AF956" s="4"/>
    </row>
    <row r="957" spans="31:32" ht="15.75" customHeight="1" x14ac:dyDescent="0.25">
      <c r="AE957" s="4"/>
      <c r="AF957" s="4"/>
    </row>
    <row r="958" spans="31:32" ht="15.75" customHeight="1" x14ac:dyDescent="0.25">
      <c r="AE958" s="4"/>
      <c r="AF958" s="4"/>
    </row>
    <row r="959" spans="31:32" ht="15.75" customHeight="1" x14ac:dyDescent="0.25">
      <c r="AE959" s="4"/>
      <c r="AF959" s="4"/>
    </row>
    <row r="960" spans="31:32" ht="15.75" customHeight="1" x14ac:dyDescent="0.25">
      <c r="AE960" s="4"/>
      <c r="AF960" s="4"/>
    </row>
    <row r="961" spans="31:32" ht="15.75" customHeight="1" x14ac:dyDescent="0.25">
      <c r="AE961" s="4"/>
      <c r="AF961" s="4"/>
    </row>
    <row r="962" spans="31:32" ht="15.75" customHeight="1" x14ac:dyDescent="0.25">
      <c r="AE962" s="4"/>
      <c r="AF962" s="4"/>
    </row>
    <row r="963" spans="31:32" ht="15.75" customHeight="1" x14ac:dyDescent="0.25">
      <c r="AE963" s="4"/>
      <c r="AF963" s="4"/>
    </row>
    <row r="964" spans="31:32" ht="15.75" customHeight="1" x14ac:dyDescent="0.25">
      <c r="AE964" s="4"/>
      <c r="AF964" s="4"/>
    </row>
    <row r="965" spans="31:32" ht="15.75" customHeight="1" x14ac:dyDescent="0.25">
      <c r="AE965" s="4"/>
      <c r="AF965" s="4"/>
    </row>
    <row r="966" spans="31:32" ht="15.75" customHeight="1" x14ac:dyDescent="0.25">
      <c r="AE966" s="4"/>
      <c r="AF966" s="4"/>
    </row>
    <row r="967" spans="31:32" ht="15.75" customHeight="1" x14ac:dyDescent="0.25">
      <c r="AE967" s="4"/>
      <c r="AF967" s="4"/>
    </row>
    <row r="968" spans="31:32" ht="15.75" customHeight="1" x14ac:dyDescent="0.25">
      <c r="AE968" s="4"/>
      <c r="AF968" s="4"/>
    </row>
    <row r="969" spans="31:32" ht="15.75" customHeight="1" x14ac:dyDescent="0.25">
      <c r="AE969" s="4"/>
      <c r="AF969" s="4"/>
    </row>
    <row r="970" spans="31:32" ht="15.75" customHeight="1" x14ac:dyDescent="0.25">
      <c r="AE970" s="4"/>
      <c r="AF970" s="4"/>
    </row>
    <row r="971" spans="31:32" ht="15.75" customHeight="1" x14ac:dyDescent="0.25">
      <c r="AE971" s="4"/>
      <c r="AF971" s="4"/>
    </row>
    <row r="972" spans="31:32" ht="15.75" customHeight="1" x14ac:dyDescent="0.25">
      <c r="AE972" s="4"/>
      <c r="AF972" s="4"/>
    </row>
    <row r="973" spans="31:32" ht="15.75" customHeight="1" x14ac:dyDescent="0.25">
      <c r="AE973" s="4"/>
      <c r="AF973" s="4"/>
    </row>
    <row r="974" spans="31:32" ht="15.75" customHeight="1" x14ac:dyDescent="0.25">
      <c r="AE974" s="4"/>
      <c r="AF974" s="4"/>
    </row>
    <row r="975" spans="31:32" ht="15.75" customHeight="1" x14ac:dyDescent="0.25">
      <c r="AE975" s="4"/>
      <c r="AF975" s="4"/>
    </row>
    <row r="976" spans="31:32" ht="15.75" customHeight="1" x14ac:dyDescent="0.25">
      <c r="AE976" s="4"/>
      <c r="AF976" s="4"/>
    </row>
    <row r="977" spans="31:32" ht="15.75" customHeight="1" x14ac:dyDescent="0.25">
      <c r="AE977" s="4"/>
      <c r="AF977" s="4"/>
    </row>
    <row r="978" spans="31:32" ht="15.75" customHeight="1" x14ac:dyDescent="0.25">
      <c r="AE978" s="4"/>
      <c r="AF978" s="4"/>
    </row>
    <row r="979" spans="31:32" ht="15.75" customHeight="1" x14ac:dyDescent="0.25">
      <c r="AE979" s="4"/>
      <c r="AF979" s="4"/>
    </row>
    <row r="980" spans="31:32" ht="15.75" customHeight="1" x14ac:dyDescent="0.25">
      <c r="AE980" s="4"/>
      <c r="AF980" s="4"/>
    </row>
    <row r="981" spans="31:32" ht="15.75" customHeight="1" x14ac:dyDescent="0.25">
      <c r="AE981" s="4"/>
      <c r="AF981" s="4"/>
    </row>
    <row r="982" spans="31:32" ht="15.75" customHeight="1" x14ac:dyDescent="0.25">
      <c r="AE982" s="4"/>
      <c r="AF982" s="4"/>
    </row>
    <row r="983" spans="31:32" ht="15.75" customHeight="1" x14ac:dyDescent="0.25">
      <c r="AE983" s="4"/>
      <c r="AF983" s="4"/>
    </row>
    <row r="984" spans="31:32" ht="15.75" customHeight="1" x14ac:dyDescent="0.25">
      <c r="AE984" s="4"/>
      <c r="AF984" s="4"/>
    </row>
    <row r="985" spans="31:32" ht="15.75" customHeight="1" x14ac:dyDescent="0.25">
      <c r="AE985" s="4"/>
      <c r="AF985" s="4"/>
    </row>
    <row r="986" spans="31:32" ht="15.75" customHeight="1" x14ac:dyDescent="0.25">
      <c r="AE986" s="4"/>
      <c r="AF986" s="4"/>
    </row>
    <row r="987" spans="31:32" ht="15.75" customHeight="1" x14ac:dyDescent="0.25">
      <c r="AE987" s="4"/>
      <c r="AF987" s="4"/>
    </row>
    <row r="988" spans="31:32" ht="15.75" customHeight="1" x14ac:dyDescent="0.25">
      <c r="AE988" s="4"/>
      <c r="AF988" s="4"/>
    </row>
    <row r="989" spans="31:32" ht="15.75" customHeight="1" x14ac:dyDescent="0.25">
      <c r="AE989" s="4"/>
      <c r="AF989" s="4"/>
    </row>
    <row r="990" spans="31:32" ht="15.75" customHeight="1" x14ac:dyDescent="0.25">
      <c r="AE990" s="4"/>
      <c r="AF990" s="4"/>
    </row>
    <row r="991" spans="31:32" ht="15.75" customHeight="1" x14ac:dyDescent="0.25">
      <c r="AE991" s="4"/>
      <c r="AF991" s="4"/>
    </row>
    <row r="992" spans="31:32" ht="15.75" customHeight="1" x14ac:dyDescent="0.25">
      <c r="AE992" s="4"/>
      <c r="AF992" s="4"/>
    </row>
    <row r="993" spans="31:32" ht="15.75" customHeight="1" x14ac:dyDescent="0.25">
      <c r="AE993" s="4"/>
      <c r="AF993" s="4"/>
    </row>
    <row r="994" spans="31:32" ht="15.75" customHeight="1" x14ac:dyDescent="0.25">
      <c r="AE994" s="4"/>
      <c r="AF994" s="4"/>
    </row>
    <row r="995" spans="31:32" ht="15.75" customHeight="1" x14ac:dyDescent="0.25">
      <c r="AE995" s="4"/>
      <c r="AF995" s="4"/>
    </row>
    <row r="996" spans="31:32" ht="15.75" customHeight="1" x14ac:dyDescent="0.25">
      <c r="AE996" s="4"/>
      <c r="AF996" s="4"/>
    </row>
    <row r="997" spans="31:32" ht="15.75" customHeight="1" x14ac:dyDescent="0.25">
      <c r="AE997" s="4"/>
      <c r="AF997" s="4"/>
    </row>
    <row r="998" spans="31:32" ht="15.75" customHeight="1" x14ac:dyDescent="0.25">
      <c r="AE998" s="4"/>
      <c r="AF998" s="4"/>
    </row>
    <row r="999" spans="31:32" ht="15.75" customHeight="1" x14ac:dyDescent="0.25">
      <c r="AE999" s="4"/>
      <c r="AF999" s="4"/>
    </row>
    <row r="1000" spans="31:32" ht="15.75" customHeight="1" x14ac:dyDescent="0.25">
      <c r="AE1000" s="4"/>
      <c r="AF1000" s="4"/>
    </row>
    <row r="1001" spans="31:32" ht="15.75" customHeight="1" x14ac:dyDescent="0.25">
      <c r="AE1001" s="4"/>
      <c r="AF1001" s="4"/>
    </row>
    <row r="1002" spans="31:32" ht="15.75" customHeight="1" x14ac:dyDescent="0.25">
      <c r="AE1002" s="4"/>
      <c r="AF1002" s="4"/>
    </row>
    <row r="1003" spans="31:32" ht="15.75" customHeight="1" x14ac:dyDescent="0.25">
      <c r="AE1003" s="4"/>
      <c r="AF1003" s="4"/>
    </row>
    <row r="1004" spans="31:32" ht="15.75" customHeight="1" x14ac:dyDescent="0.25">
      <c r="AE1004" s="4"/>
      <c r="AF1004" s="4"/>
    </row>
    <row r="1005" spans="31:32" ht="15.75" customHeight="1" x14ac:dyDescent="0.25">
      <c r="AE1005" s="4"/>
      <c r="AF1005" s="4"/>
    </row>
    <row r="1006" spans="31:32" ht="15.75" customHeight="1" x14ac:dyDescent="0.25">
      <c r="AE1006" s="4"/>
      <c r="AF1006" s="4"/>
    </row>
    <row r="1007" spans="31:32" ht="15.75" customHeight="1" x14ac:dyDescent="0.25">
      <c r="AE1007" s="4"/>
      <c r="AF1007" s="4"/>
    </row>
    <row r="1008" spans="31:32" ht="15.75" customHeight="1" x14ac:dyDescent="0.25">
      <c r="AE1008" s="4"/>
      <c r="AF1008" s="4"/>
    </row>
    <row r="1009" spans="31:32" ht="15.75" customHeight="1" x14ac:dyDescent="0.25">
      <c r="AE1009" s="4"/>
      <c r="AF1009" s="4"/>
    </row>
    <row r="1010" spans="31:32" ht="15.75" customHeight="1" x14ac:dyDescent="0.25">
      <c r="AE1010" s="4"/>
      <c r="AF1010" s="4"/>
    </row>
    <row r="1011" spans="31:32" ht="15.75" customHeight="1" x14ac:dyDescent="0.25">
      <c r="AE1011" s="4"/>
      <c r="AF1011" s="4"/>
    </row>
    <row r="1012" spans="31:32" ht="15.75" customHeight="1" x14ac:dyDescent="0.25">
      <c r="AE1012" s="4"/>
      <c r="AF1012" s="4"/>
    </row>
    <row r="1013" spans="31:32" ht="15.75" customHeight="1" x14ac:dyDescent="0.25">
      <c r="AE1013" s="4"/>
      <c r="AF1013" s="4"/>
    </row>
    <row r="1014" spans="31:32" ht="15.75" customHeight="1" x14ac:dyDescent="0.25">
      <c r="AE1014" s="4"/>
      <c r="AF1014" s="4"/>
    </row>
    <row r="1015" spans="31:32" ht="15.75" customHeight="1" x14ac:dyDescent="0.25">
      <c r="AE1015" s="4"/>
      <c r="AF1015" s="4"/>
    </row>
    <row r="1016" spans="31:32" ht="15.75" customHeight="1" x14ac:dyDescent="0.25">
      <c r="AE1016" s="4"/>
      <c r="AF1016" s="4"/>
    </row>
    <row r="1017" spans="31:32" ht="15.75" customHeight="1" x14ac:dyDescent="0.25">
      <c r="AE1017" s="4"/>
      <c r="AF1017" s="4"/>
    </row>
    <row r="1018" spans="31:32" ht="15.75" customHeight="1" x14ac:dyDescent="0.25">
      <c r="AE1018" s="4"/>
      <c r="AF1018" s="4"/>
    </row>
    <row r="1019" spans="31:32" ht="15.75" customHeight="1" x14ac:dyDescent="0.25">
      <c r="AE1019" s="4"/>
      <c r="AF1019" s="4"/>
    </row>
    <row r="1020" spans="31:32" ht="15.75" customHeight="1" x14ac:dyDescent="0.25">
      <c r="AE1020" s="4"/>
      <c r="AF1020" s="4"/>
    </row>
    <row r="1021" spans="31:32" ht="15.75" customHeight="1" x14ac:dyDescent="0.25">
      <c r="AE1021" s="4"/>
      <c r="AF1021" s="4"/>
    </row>
    <row r="1022" spans="31:32" ht="15.75" customHeight="1" x14ac:dyDescent="0.25">
      <c r="AE1022" s="4"/>
      <c r="AF1022" s="4"/>
    </row>
    <row r="1023" spans="31:32" ht="15.75" customHeight="1" x14ac:dyDescent="0.25">
      <c r="AE1023" s="4"/>
      <c r="AF1023" s="4"/>
    </row>
    <row r="1024" spans="31:32" ht="15.75" customHeight="1" x14ac:dyDescent="0.25">
      <c r="AE1024" s="4"/>
      <c r="AF1024" s="4"/>
    </row>
    <row r="1025" spans="31:32" ht="15.75" customHeight="1" x14ac:dyDescent="0.25">
      <c r="AE1025" s="4"/>
      <c r="AF1025" s="4"/>
    </row>
    <row r="1026" spans="31:32" ht="15.75" customHeight="1" x14ac:dyDescent="0.25">
      <c r="AE1026" s="4"/>
      <c r="AF1026" s="4"/>
    </row>
    <row r="1027" spans="31:32" ht="15.75" customHeight="1" x14ac:dyDescent="0.25">
      <c r="AE1027" s="4"/>
      <c r="AF1027" s="4"/>
    </row>
    <row r="1028" spans="31:32" ht="15.75" customHeight="1" x14ac:dyDescent="0.25">
      <c r="AE1028" s="4"/>
      <c r="AF1028" s="4"/>
    </row>
    <row r="1029" spans="31:32" ht="15.75" customHeight="1" x14ac:dyDescent="0.25">
      <c r="AE1029" s="4"/>
      <c r="AF1029" s="4"/>
    </row>
    <row r="1030" spans="31:32" ht="15.75" customHeight="1" x14ac:dyDescent="0.25">
      <c r="AE1030" s="4"/>
      <c r="AF1030" s="4"/>
    </row>
    <row r="1031" spans="31:32" ht="15.75" customHeight="1" x14ac:dyDescent="0.25">
      <c r="AE1031" s="4"/>
      <c r="AF1031" s="4"/>
    </row>
    <row r="1032" spans="31:32" ht="15.75" customHeight="1" x14ac:dyDescent="0.25">
      <c r="AE1032" s="4"/>
      <c r="AF1032" s="4"/>
    </row>
    <row r="1033" spans="31:32" ht="15.75" customHeight="1" x14ac:dyDescent="0.25">
      <c r="AE1033" s="4"/>
      <c r="AF1033" s="4"/>
    </row>
    <row r="1034" spans="31:32" ht="15.75" customHeight="1" x14ac:dyDescent="0.25">
      <c r="AE1034" s="4"/>
      <c r="AF1034" s="4"/>
    </row>
    <row r="1035" spans="31:32" ht="15.75" customHeight="1" x14ac:dyDescent="0.25">
      <c r="AE1035" s="4"/>
      <c r="AF1035" s="4"/>
    </row>
    <row r="1036" spans="31:32" ht="15.75" customHeight="1" x14ac:dyDescent="0.25">
      <c r="AE1036" s="4"/>
      <c r="AF1036" s="4"/>
    </row>
    <row r="1037" spans="31:32" ht="15.75" customHeight="1" x14ac:dyDescent="0.25">
      <c r="AE1037" s="4"/>
      <c r="AF1037" s="4"/>
    </row>
    <row r="1038" spans="31:32" ht="15.75" customHeight="1" x14ac:dyDescent="0.25">
      <c r="AE1038" s="4"/>
      <c r="AF1038" s="4"/>
    </row>
    <row r="1039" spans="31:32" ht="15.75" customHeight="1" x14ac:dyDescent="0.25">
      <c r="AE1039" s="4"/>
      <c r="AF1039" s="4"/>
    </row>
    <row r="1040" spans="31:32" ht="15.75" customHeight="1" x14ac:dyDescent="0.25">
      <c r="AE1040" s="4"/>
      <c r="AF1040" s="4"/>
    </row>
    <row r="1041" spans="31:32" ht="15.75" customHeight="1" x14ac:dyDescent="0.25">
      <c r="AE1041" s="4"/>
      <c r="AF1041" s="4"/>
    </row>
    <row r="1042" spans="31:32" ht="15.75" customHeight="1" x14ac:dyDescent="0.25">
      <c r="AE1042" s="4"/>
      <c r="AF1042" s="4"/>
    </row>
    <row r="1043" spans="31:32" ht="15.75" customHeight="1" x14ac:dyDescent="0.25">
      <c r="AE1043" s="4"/>
      <c r="AF1043" s="4"/>
    </row>
    <row r="1044" spans="31:32" ht="15.75" customHeight="1" x14ac:dyDescent="0.25">
      <c r="AE1044" s="4"/>
      <c r="AF1044" s="4"/>
    </row>
    <row r="1045" spans="31:32" ht="15.75" customHeight="1" x14ac:dyDescent="0.25">
      <c r="AE1045" s="4"/>
      <c r="AF1045" s="4"/>
    </row>
    <row r="1046" spans="31:32" ht="15.75" customHeight="1" x14ac:dyDescent="0.25">
      <c r="AE1046" s="4"/>
      <c r="AF1046" s="4"/>
    </row>
    <row r="1047" spans="31:32" ht="15.75" customHeight="1" x14ac:dyDescent="0.25">
      <c r="AE1047" s="4"/>
      <c r="AF1047" s="4"/>
    </row>
    <row r="1048" spans="31:32" ht="15.75" customHeight="1" x14ac:dyDescent="0.25">
      <c r="AE1048" s="4"/>
      <c r="AF1048" s="4"/>
    </row>
    <row r="1049" spans="31:32" ht="15.75" customHeight="1" x14ac:dyDescent="0.25">
      <c r="AE1049" s="4"/>
      <c r="AF1049" s="4"/>
    </row>
    <row r="1050" spans="31:32" ht="15.75" customHeight="1" x14ac:dyDescent="0.25">
      <c r="AE1050" s="4"/>
      <c r="AF1050" s="4"/>
    </row>
    <row r="1051" spans="31:32" ht="15.75" customHeight="1" x14ac:dyDescent="0.25">
      <c r="AE1051" s="4"/>
      <c r="AF1051" s="4"/>
    </row>
    <row r="1052" spans="31:32" ht="15.75" customHeight="1" x14ac:dyDescent="0.25">
      <c r="AE1052" s="4"/>
      <c r="AF1052" s="4"/>
    </row>
    <row r="1053" spans="31:32" ht="15.75" customHeight="1" x14ac:dyDescent="0.25">
      <c r="AE1053" s="4"/>
      <c r="AF1053" s="4"/>
    </row>
    <row r="1054" spans="31:32" ht="15.75" customHeight="1" x14ac:dyDescent="0.25">
      <c r="AE1054" s="4"/>
      <c r="AF1054" s="4"/>
    </row>
    <row r="1055" spans="31:32" ht="15.75" customHeight="1" x14ac:dyDescent="0.25">
      <c r="AE1055" s="4"/>
      <c r="AF1055" s="4"/>
    </row>
    <row r="1056" spans="31:32" ht="15.75" customHeight="1" x14ac:dyDescent="0.25">
      <c r="AE1056" s="4"/>
      <c r="AF1056" s="4"/>
    </row>
    <row r="1057" spans="31:32" ht="15.75" customHeight="1" x14ac:dyDescent="0.25">
      <c r="AE1057" s="4"/>
      <c r="AF1057" s="4"/>
    </row>
    <row r="1058" spans="31:32" ht="15.75" customHeight="1" x14ac:dyDescent="0.25">
      <c r="AE1058" s="4"/>
      <c r="AF1058" s="4"/>
    </row>
    <row r="1059" spans="31:32" ht="15.75" customHeight="1" x14ac:dyDescent="0.25">
      <c r="AE1059" s="4"/>
      <c r="AF1059" s="4"/>
    </row>
    <row r="1060" spans="31:32" ht="15.75" customHeight="1" x14ac:dyDescent="0.25">
      <c r="AE1060" s="4"/>
      <c r="AF1060" s="4"/>
    </row>
    <row r="1061" spans="31:32" ht="15.75" customHeight="1" x14ac:dyDescent="0.25">
      <c r="AE1061" s="4"/>
      <c r="AF1061" s="4"/>
    </row>
    <row r="1062" spans="31:32" ht="15.75" customHeight="1" x14ac:dyDescent="0.25">
      <c r="AE1062" s="4"/>
      <c r="AF1062" s="4"/>
    </row>
    <row r="1063" spans="31:32" ht="15.75" customHeight="1" x14ac:dyDescent="0.25">
      <c r="AE1063" s="4"/>
      <c r="AF1063" s="4"/>
    </row>
    <row r="1064" spans="31:32" ht="15.75" customHeight="1" x14ac:dyDescent="0.25">
      <c r="AE1064" s="4"/>
      <c r="AF1064" s="4"/>
    </row>
    <row r="1065" spans="31:32" ht="15.75" customHeight="1" x14ac:dyDescent="0.25">
      <c r="AE1065" s="4"/>
      <c r="AF1065" s="4"/>
    </row>
    <row r="1066" spans="31:32" ht="15.75" customHeight="1" x14ac:dyDescent="0.25">
      <c r="AE1066" s="4"/>
      <c r="AF1066" s="4"/>
    </row>
    <row r="1067" spans="31:32" ht="15.75" customHeight="1" x14ac:dyDescent="0.25">
      <c r="AE1067" s="4"/>
      <c r="AF1067" s="4"/>
    </row>
    <row r="1068" spans="31:32" ht="15.75" customHeight="1" x14ac:dyDescent="0.25">
      <c r="AE1068" s="4"/>
      <c r="AF1068" s="4"/>
    </row>
    <row r="1069" spans="31:32" ht="15.75" customHeight="1" x14ac:dyDescent="0.25">
      <c r="AE1069" s="4"/>
      <c r="AF1069" s="4"/>
    </row>
    <row r="1070" spans="31:32" ht="15.75" customHeight="1" x14ac:dyDescent="0.25">
      <c r="AE1070" s="4"/>
      <c r="AF1070" s="4"/>
    </row>
    <row r="1071" spans="31:32" ht="15.75" customHeight="1" x14ac:dyDescent="0.25">
      <c r="AE1071" s="4"/>
      <c r="AF1071" s="4"/>
    </row>
    <row r="1072" spans="31:32" ht="15.75" customHeight="1" x14ac:dyDescent="0.25">
      <c r="AE1072" s="4"/>
      <c r="AF1072" s="4"/>
    </row>
    <row r="1073" spans="31:32" ht="15.75" customHeight="1" x14ac:dyDescent="0.25">
      <c r="AE1073" s="4"/>
      <c r="AF1073" s="4"/>
    </row>
    <row r="1074" spans="31:32" ht="15.75" customHeight="1" x14ac:dyDescent="0.25">
      <c r="AE1074" s="4"/>
      <c r="AF1074" s="4"/>
    </row>
    <row r="1075" spans="31:32" ht="15.75" customHeight="1" x14ac:dyDescent="0.25">
      <c r="AE1075" s="4"/>
      <c r="AF1075" s="4"/>
    </row>
    <row r="1076" spans="31:32" ht="15.75" customHeight="1" x14ac:dyDescent="0.25">
      <c r="AE1076" s="4"/>
      <c r="AF1076" s="4"/>
    </row>
    <row r="1077" spans="31:32" ht="15.75" customHeight="1" x14ac:dyDescent="0.25">
      <c r="AE1077" s="4"/>
      <c r="AF1077" s="4"/>
    </row>
    <row r="1078" spans="31:32" ht="15.75" customHeight="1" x14ac:dyDescent="0.25">
      <c r="AE1078" s="4"/>
      <c r="AF1078" s="4"/>
    </row>
    <row r="1079" spans="31:32" ht="15.75" customHeight="1" x14ac:dyDescent="0.25">
      <c r="AE1079" s="4"/>
      <c r="AF1079" s="4"/>
    </row>
    <row r="1080" spans="31:32" ht="15.75" customHeight="1" x14ac:dyDescent="0.25">
      <c r="AE1080" s="4"/>
      <c r="AF1080" s="4"/>
    </row>
    <row r="1081" spans="31:32" ht="15.75" customHeight="1" x14ac:dyDescent="0.25">
      <c r="AE1081" s="4"/>
      <c r="AF1081" s="4"/>
    </row>
    <row r="1082" spans="31:32" ht="15.75" customHeight="1" x14ac:dyDescent="0.25">
      <c r="AE1082" s="4"/>
      <c r="AF1082" s="4"/>
    </row>
    <row r="1083" spans="31:32" ht="15.75" customHeight="1" x14ac:dyDescent="0.25">
      <c r="AE1083" s="4"/>
      <c r="AF1083" s="4"/>
    </row>
    <row r="1084" spans="31:32" ht="15.75" customHeight="1" x14ac:dyDescent="0.25">
      <c r="AE1084" s="4"/>
      <c r="AF1084" s="4"/>
    </row>
    <row r="1085" spans="31:32" ht="15.75" customHeight="1" x14ac:dyDescent="0.25">
      <c r="AE1085" s="4"/>
      <c r="AF1085" s="4"/>
    </row>
    <row r="1086" spans="31:32" ht="15.75" customHeight="1" x14ac:dyDescent="0.25">
      <c r="AE1086" s="4"/>
      <c r="AF1086" s="4"/>
    </row>
    <row r="1087" spans="31:32" ht="15.75" customHeight="1" x14ac:dyDescent="0.25">
      <c r="AE1087" s="4"/>
      <c r="AF1087" s="4"/>
    </row>
    <row r="1088" spans="31:32" ht="15.75" customHeight="1" x14ac:dyDescent="0.25">
      <c r="AE1088" s="4"/>
      <c r="AF1088" s="4"/>
    </row>
    <row r="1089" spans="31:32" ht="15.75" customHeight="1" x14ac:dyDescent="0.25">
      <c r="AE1089" s="4"/>
      <c r="AF1089" s="4"/>
    </row>
    <row r="1090" spans="31:32" ht="15.75" customHeight="1" x14ac:dyDescent="0.25">
      <c r="AE1090" s="4"/>
      <c r="AF1090" s="4"/>
    </row>
    <row r="1091" spans="31:32" ht="15.75" customHeight="1" x14ac:dyDescent="0.25">
      <c r="AE1091" s="4"/>
      <c r="AF1091" s="4"/>
    </row>
    <row r="1092" spans="31:32" ht="15.75" customHeight="1" x14ac:dyDescent="0.25">
      <c r="AE1092" s="4"/>
      <c r="AF1092" s="4"/>
    </row>
    <row r="1093" spans="31:32" ht="15.75" customHeight="1" x14ac:dyDescent="0.25">
      <c r="AE1093" s="4"/>
      <c r="AF1093" s="4"/>
    </row>
    <row r="1094" spans="31:32" ht="15.75" customHeight="1" x14ac:dyDescent="0.25">
      <c r="AE1094" s="4"/>
      <c r="AF1094" s="4"/>
    </row>
    <row r="1095" spans="31:32" ht="15.75" customHeight="1" x14ac:dyDescent="0.25">
      <c r="AE1095" s="4"/>
      <c r="AF1095" s="4"/>
    </row>
    <row r="1096" spans="31:32" ht="15.75" customHeight="1" x14ac:dyDescent="0.25">
      <c r="AE1096" s="4"/>
      <c r="AF1096" s="4"/>
    </row>
    <row r="1097" spans="31:32" ht="15.75" customHeight="1" x14ac:dyDescent="0.25">
      <c r="AE1097" s="4"/>
      <c r="AF1097" s="4"/>
    </row>
    <row r="1098" spans="31:32" ht="15.75" customHeight="1" x14ac:dyDescent="0.25">
      <c r="AE1098" s="4"/>
      <c r="AF1098" s="4"/>
    </row>
    <row r="1099" spans="31:32" ht="15.75" customHeight="1" x14ac:dyDescent="0.25">
      <c r="AE1099" s="4"/>
      <c r="AF1099" s="4"/>
    </row>
    <row r="1100" spans="31:32" ht="15.75" customHeight="1" x14ac:dyDescent="0.25">
      <c r="AE1100" s="4"/>
      <c r="AF1100" s="4"/>
    </row>
    <row r="1101" spans="31:32" ht="15.75" customHeight="1" x14ac:dyDescent="0.25">
      <c r="AE1101" s="4"/>
      <c r="AF1101" s="4"/>
    </row>
    <row r="1102" spans="31:32" ht="15.75" customHeight="1" x14ac:dyDescent="0.25">
      <c r="AE1102" s="4"/>
      <c r="AF1102" s="4"/>
    </row>
    <row r="1103" spans="31:32" ht="15.75" customHeight="1" x14ac:dyDescent="0.25">
      <c r="AE1103" s="4"/>
      <c r="AF1103" s="4"/>
    </row>
    <row r="1104" spans="31:32" ht="15.75" customHeight="1" x14ac:dyDescent="0.25">
      <c r="AE1104" s="4"/>
      <c r="AF1104" s="4"/>
    </row>
    <row r="1105" spans="31:32" ht="15.75" customHeight="1" x14ac:dyDescent="0.25">
      <c r="AE1105" s="4"/>
      <c r="AF1105" s="4"/>
    </row>
    <row r="1106" spans="31:32" ht="15.75" customHeight="1" x14ac:dyDescent="0.25">
      <c r="AE1106" s="4"/>
      <c r="AF1106" s="4"/>
    </row>
    <row r="1107" spans="31:32" ht="15.75" customHeight="1" x14ac:dyDescent="0.25">
      <c r="AE1107" s="4"/>
      <c r="AF1107" s="4"/>
    </row>
    <row r="1108" spans="31:32" ht="15.75" customHeight="1" x14ac:dyDescent="0.25">
      <c r="AE1108" s="4"/>
      <c r="AF1108" s="4"/>
    </row>
    <row r="1109" spans="31:32" ht="15.75" customHeight="1" x14ac:dyDescent="0.25">
      <c r="AE1109" s="4"/>
      <c r="AF1109" s="4"/>
    </row>
    <row r="1110" spans="31:32" ht="15.75" customHeight="1" x14ac:dyDescent="0.25">
      <c r="AE1110" s="4"/>
      <c r="AF1110" s="4"/>
    </row>
    <row r="1111" spans="31:32" ht="15.75" customHeight="1" x14ac:dyDescent="0.25">
      <c r="AE1111" s="4"/>
      <c r="AF1111" s="4"/>
    </row>
    <row r="1112" spans="31:32" ht="15.75" customHeight="1" x14ac:dyDescent="0.25">
      <c r="AE1112" s="4"/>
      <c r="AF1112" s="4"/>
    </row>
    <row r="1113" spans="31:32" ht="15.75" customHeight="1" x14ac:dyDescent="0.25">
      <c r="AE1113" s="4"/>
      <c r="AF1113" s="4"/>
    </row>
    <row r="1114" spans="31:32" ht="15.75" customHeight="1" x14ac:dyDescent="0.25">
      <c r="AE1114" s="4"/>
      <c r="AF1114" s="4"/>
    </row>
    <row r="1115" spans="31:32" ht="15.75" customHeight="1" x14ac:dyDescent="0.25">
      <c r="AE1115" s="4"/>
      <c r="AF1115" s="4"/>
    </row>
    <row r="1116" spans="31:32" ht="15.75" customHeight="1" x14ac:dyDescent="0.25">
      <c r="AE1116" s="4"/>
      <c r="AF1116" s="4"/>
    </row>
    <row r="1117" spans="31:32" ht="15.75" customHeight="1" x14ac:dyDescent="0.25">
      <c r="AE1117" s="4"/>
      <c r="AF1117" s="4"/>
    </row>
    <row r="1118" spans="31:32" ht="15.75" customHeight="1" x14ac:dyDescent="0.25">
      <c r="AE1118" s="4"/>
      <c r="AF1118" s="4"/>
    </row>
    <row r="1119" spans="31:32" ht="15.75" customHeight="1" x14ac:dyDescent="0.25">
      <c r="AE1119" s="4"/>
      <c r="AF1119" s="4"/>
    </row>
    <row r="1120" spans="31:32" ht="15.75" customHeight="1" x14ac:dyDescent="0.25">
      <c r="AE1120" s="4"/>
      <c r="AF1120" s="4"/>
    </row>
    <row r="1121" spans="31:32" ht="15.75" customHeight="1" x14ac:dyDescent="0.25">
      <c r="AE1121" s="4"/>
      <c r="AF1121" s="4"/>
    </row>
    <row r="1122" spans="31:32" ht="15.75" customHeight="1" x14ac:dyDescent="0.25">
      <c r="AE1122" s="4"/>
      <c r="AF1122" s="4"/>
    </row>
    <row r="1123" spans="31:32" ht="15.75" customHeight="1" x14ac:dyDescent="0.25">
      <c r="AE1123" s="4"/>
      <c r="AF1123" s="4"/>
    </row>
    <row r="1124" spans="31:32" ht="15.75" customHeight="1" x14ac:dyDescent="0.25">
      <c r="AE1124" s="4"/>
      <c r="AF1124" s="4"/>
    </row>
    <row r="1125" spans="31:32" ht="15.75" customHeight="1" x14ac:dyDescent="0.25">
      <c r="AE1125" s="4"/>
      <c r="AF1125" s="4"/>
    </row>
    <row r="1126" spans="31:32" ht="15.75" customHeight="1" x14ac:dyDescent="0.25">
      <c r="AE1126" s="4"/>
      <c r="AF1126" s="4"/>
    </row>
    <row r="1127" spans="31:32" ht="15.75" customHeight="1" x14ac:dyDescent="0.25">
      <c r="AE1127" s="4"/>
      <c r="AF1127" s="4"/>
    </row>
    <row r="1128" spans="31:32" ht="15.75" customHeight="1" x14ac:dyDescent="0.25">
      <c r="AE1128" s="4"/>
      <c r="AF1128" s="4"/>
    </row>
    <row r="1129" spans="31:32" ht="15.75" customHeight="1" x14ac:dyDescent="0.25">
      <c r="AE1129" s="4"/>
      <c r="AF1129" s="4"/>
    </row>
    <row r="1130" spans="31:32" ht="15.75" customHeight="1" x14ac:dyDescent="0.25">
      <c r="AE1130" s="4"/>
      <c r="AF1130" s="4"/>
    </row>
    <row r="1131" spans="31:32" ht="15.75" customHeight="1" x14ac:dyDescent="0.25">
      <c r="AE1131" s="4"/>
      <c r="AF1131" s="4"/>
    </row>
    <row r="1132" spans="31:32" ht="15.75" customHeight="1" x14ac:dyDescent="0.25">
      <c r="AE1132" s="4"/>
      <c r="AF1132" s="4"/>
    </row>
    <row r="1133" spans="31:32" ht="15.75" customHeight="1" x14ac:dyDescent="0.25">
      <c r="AE1133" s="4"/>
      <c r="AF1133" s="4"/>
    </row>
    <row r="1134" spans="31:32" ht="15.75" customHeight="1" x14ac:dyDescent="0.25">
      <c r="AE1134" s="4"/>
      <c r="AF1134" s="4"/>
    </row>
    <row r="1135" spans="31:32" ht="15.75" customHeight="1" x14ac:dyDescent="0.25">
      <c r="AE1135" s="4"/>
      <c r="AF1135" s="4"/>
    </row>
    <row r="1136" spans="31:32" ht="15.75" customHeight="1" x14ac:dyDescent="0.25">
      <c r="AE1136" s="4"/>
      <c r="AF1136" s="4"/>
    </row>
    <row r="1137" spans="31:32" ht="15.75" customHeight="1" x14ac:dyDescent="0.25">
      <c r="AE1137" s="4"/>
      <c r="AF1137" s="4"/>
    </row>
    <row r="1138" spans="31:32" ht="15.75" customHeight="1" x14ac:dyDescent="0.25">
      <c r="AE1138" s="4"/>
      <c r="AF1138" s="4"/>
    </row>
    <row r="1139" spans="31:32" ht="15.75" customHeight="1" x14ac:dyDescent="0.25">
      <c r="AE1139" s="4"/>
      <c r="AF1139" s="4"/>
    </row>
    <row r="1140" spans="31:32" ht="15.75" customHeight="1" x14ac:dyDescent="0.25">
      <c r="AE1140" s="4"/>
      <c r="AF1140" s="4"/>
    </row>
    <row r="1141" spans="31:32" ht="15.75" customHeight="1" x14ac:dyDescent="0.25">
      <c r="AE1141" s="4"/>
      <c r="AF1141" s="4"/>
    </row>
    <row r="1142" spans="31:32" ht="15.75" customHeight="1" x14ac:dyDescent="0.25">
      <c r="AE1142" s="4"/>
      <c r="AF1142" s="4"/>
    </row>
    <row r="1143" spans="31:32" ht="15.75" customHeight="1" x14ac:dyDescent="0.25">
      <c r="AE1143" s="4"/>
      <c r="AF1143" s="4"/>
    </row>
    <row r="1144" spans="31:32" ht="15.75" customHeight="1" x14ac:dyDescent="0.25">
      <c r="AE1144" s="4"/>
      <c r="AF1144" s="4"/>
    </row>
    <row r="1145" spans="31:32" ht="15.75" customHeight="1" x14ac:dyDescent="0.25">
      <c r="AE1145" s="4"/>
      <c r="AF1145" s="4"/>
    </row>
    <row r="1146" spans="31:32" ht="15.75" customHeight="1" x14ac:dyDescent="0.25">
      <c r="AE1146" s="4"/>
      <c r="AF1146" s="4"/>
    </row>
    <row r="1147" spans="31:32" ht="15.75" customHeight="1" x14ac:dyDescent="0.25">
      <c r="AE1147" s="4"/>
      <c r="AF1147" s="4"/>
    </row>
    <row r="1148" spans="31:32" ht="15.75" customHeight="1" x14ac:dyDescent="0.25">
      <c r="AE1148" s="4"/>
      <c r="AF1148" s="4"/>
    </row>
    <row r="1149" spans="31:32" ht="15.75" customHeight="1" x14ac:dyDescent="0.25">
      <c r="AE1149" s="4"/>
      <c r="AF1149" s="4"/>
    </row>
    <row r="1150" spans="31:32" ht="15.75" customHeight="1" x14ac:dyDescent="0.25">
      <c r="AE1150" s="4"/>
      <c r="AF1150" s="4"/>
    </row>
    <row r="1151" spans="31:32" ht="15.75" customHeight="1" x14ac:dyDescent="0.25">
      <c r="AE1151" s="4"/>
      <c r="AF1151" s="4"/>
    </row>
    <row r="1152" spans="31:32" ht="15.75" customHeight="1" x14ac:dyDescent="0.25">
      <c r="AE1152" s="4"/>
      <c r="AF1152" s="4"/>
    </row>
    <row r="1153" spans="31:32" ht="15.75" customHeight="1" x14ac:dyDescent="0.25">
      <c r="AE1153" s="4"/>
      <c r="AF1153" s="4"/>
    </row>
    <row r="1154" spans="31:32" ht="15.75" customHeight="1" x14ac:dyDescent="0.25">
      <c r="AE1154" s="4"/>
      <c r="AF1154" s="4"/>
    </row>
    <row r="1155" spans="31:32" ht="15.75" customHeight="1" x14ac:dyDescent="0.25">
      <c r="AE1155" s="4"/>
      <c r="AF1155" s="4"/>
    </row>
    <row r="1156" spans="31:32" ht="15.75" customHeight="1" x14ac:dyDescent="0.25">
      <c r="AE1156" s="4"/>
      <c r="AF1156" s="4"/>
    </row>
    <row r="1157" spans="31:32" ht="15.75" customHeight="1" x14ac:dyDescent="0.25">
      <c r="AE1157" s="4"/>
      <c r="AF1157" s="4"/>
    </row>
    <row r="1158" spans="31:32" ht="15.75" customHeight="1" x14ac:dyDescent="0.25">
      <c r="AE1158" s="4"/>
      <c r="AF1158" s="4"/>
    </row>
    <row r="1159" spans="31:32" ht="15.75" customHeight="1" x14ac:dyDescent="0.25">
      <c r="AE1159" s="4"/>
      <c r="AF1159" s="4"/>
    </row>
    <row r="1160" spans="31:32" ht="15.75" customHeight="1" x14ac:dyDescent="0.25">
      <c r="AE1160" s="4"/>
      <c r="AF1160" s="4"/>
    </row>
    <row r="1161" spans="31:32" ht="15.75" customHeight="1" x14ac:dyDescent="0.25">
      <c r="AE1161" s="4"/>
      <c r="AF1161" s="4"/>
    </row>
    <row r="1162" spans="31:32" ht="15.75" customHeight="1" x14ac:dyDescent="0.25">
      <c r="AE1162" s="4"/>
      <c r="AF1162" s="4"/>
    </row>
    <row r="1163" spans="31:32" ht="15.75" customHeight="1" x14ac:dyDescent="0.25">
      <c r="AE1163" s="4"/>
      <c r="AF1163" s="4"/>
    </row>
    <row r="1164" spans="31:32" ht="15.75" customHeight="1" x14ac:dyDescent="0.25">
      <c r="AE1164" s="4"/>
      <c r="AF1164" s="4"/>
    </row>
    <row r="1165" spans="31:32" ht="15.75" customHeight="1" x14ac:dyDescent="0.25">
      <c r="AE1165" s="4"/>
      <c r="AF1165" s="4"/>
    </row>
    <row r="1166" spans="31:32" ht="15.75" customHeight="1" x14ac:dyDescent="0.25">
      <c r="AE1166" s="4"/>
      <c r="AF1166" s="4"/>
    </row>
    <row r="1167" spans="31:32" ht="15.75" customHeight="1" x14ac:dyDescent="0.25">
      <c r="AE1167" s="4"/>
      <c r="AF1167" s="4"/>
    </row>
    <row r="1168" spans="31:32" ht="15.75" customHeight="1" x14ac:dyDescent="0.25">
      <c r="AE1168" s="4"/>
      <c r="AF1168" s="4"/>
    </row>
    <row r="1169" spans="31:32" ht="15.75" customHeight="1" x14ac:dyDescent="0.25">
      <c r="AE1169" s="4"/>
      <c r="AF1169" s="4"/>
    </row>
    <row r="1170" spans="31:32" ht="15.75" customHeight="1" x14ac:dyDescent="0.25">
      <c r="AE1170" s="4"/>
      <c r="AF1170" s="4"/>
    </row>
    <row r="1171" spans="31:32" ht="15.75" customHeight="1" x14ac:dyDescent="0.25">
      <c r="AE1171" s="4"/>
      <c r="AF1171" s="4"/>
    </row>
    <row r="1172" spans="31:32" ht="15.75" customHeight="1" x14ac:dyDescent="0.25">
      <c r="AE1172" s="4"/>
      <c r="AF1172" s="4"/>
    </row>
    <row r="1173" spans="31:32" ht="15.75" customHeight="1" x14ac:dyDescent="0.25">
      <c r="AE1173" s="4"/>
      <c r="AF1173" s="4"/>
    </row>
    <row r="1174" spans="31:32" ht="15.75" customHeight="1" x14ac:dyDescent="0.25">
      <c r="AE1174" s="4"/>
      <c r="AF1174" s="4"/>
    </row>
    <row r="1175" spans="31:32" ht="15.75" customHeight="1" x14ac:dyDescent="0.25">
      <c r="AE1175" s="4"/>
      <c r="AF1175" s="4"/>
    </row>
    <row r="1176" spans="31:32" ht="15.75" customHeight="1" x14ac:dyDescent="0.25">
      <c r="AE1176" s="4"/>
      <c r="AF1176" s="4"/>
    </row>
    <row r="1177" spans="31:32" ht="15.75" customHeight="1" x14ac:dyDescent="0.25">
      <c r="AE1177" s="4"/>
      <c r="AF1177" s="4"/>
    </row>
    <row r="1178" spans="31:32" ht="15.75" customHeight="1" x14ac:dyDescent="0.25">
      <c r="AE1178" s="4"/>
      <c r="AF1178" s="4"/>
    </row>
    <row r="1179" spans="31:32" ht="15.75" customHeight="1" x14ac:dyDescent="0.25">
      <c r="AE1179" s="4"/>
      <c r="AF1179" s="4"/>
    </row>
    <row r="1180" spans="31:32" ht="15.75" customHeight="1" x14ac:dyDescent="0.25">
      <c r="AE1180" s="4"/>
      <c r="AF1180" s="4"/>
    </row>
    <row r="1181" spans="31:32" ht="15.75" customHeight="1" x14ac:dyDescent="0.25">
      <c r="AE1181" s="4"/>
      <c r="AF1181" s="4"/>
    </row>
    <row r="1182" spans="31:32" ht="15.75" customHeight="1" x14ac:dyDescent="0.25">
      <c r="AE1182" s="4"/>
      <c r="AF1182" s="4"/>
    </row>
    <row r="1183" spans="31:32" ht="15.75" customHeight="1" x14ac:dyDescent="0.25">
      <c r="AE1183" s="4"/>
      <c r="AF1183" s="4"/>
    </row>
    <row r="1184" spans="31:32" ht="15.75" customHeight="1" x14ac:dyDescent="0.25">
      <c r="AE1184" s="4"/>
      <c r="AF1184" s="4"/>
    </row>
    <row r="1185" spans="31:32" ht="15.75" customHeight="1" x14ac:dyDescent="0.25">
      <c r="AE1185" s="4"/>
      <c r="AF1185" s="4"/>
    </row>
    <row r="1186" spans="31:32" ht="15.75" customHeight="1" x14ac:dyDescent="0.25">
      <c r="AE1186" s="4"/>
      <c r="AF1186" s="4"/>
    </row>
    <row r="1187" spans="31:32" ht="15.75" customHeight="1" x14ac:dyDescent="0.25">
      <c r="AE1187" s="4"/>
      <c r="AF1187" s="4"/>
    </row>
    <row r="1188" spans="31:32" ht="15.75" customHeight="1" x14ac:dyDescent="0.25">
      <c r="AE1188" s="4"/>
      <c r="AF1188" s="4"/>
    </row>
    <row r="1189" spans="31:32" ht="15.75" customHeight="1" x14ac:dyDescent="0.25">
      <c r="AE1189" s="4"/>
      <c r="AF1189" s="4"/>
    </row>
    <row r="1190" spans="31:32" ht="15.75" customHeight="1" x14ac:dyDescent="0.25">
      <c r="AE1190" s="4"/>
      <c r="AF1190" s="4"/>
    </row>
    <row r="1191" spans="31:32" ht="15.75" customHeight="1" x14ac:dyDescent="0.25">
      <c r="AE1191" s="4"/>
      <c r="AF1191" s="4"/>
    </row>
    <row r="1192" spans="31:32" ht="15.75" customHeight="1" x14ac:dyDescent="0.25">
      <c r="AE1192" s="4"/>
      <c r="AF1192" s="4"/>
    </row>
    <row r="1193" spans="31:32" ht="15.75" customHeight="1" x14ac:dyDescent="0.25">
      <c r="AE1193" s="4"/>
      <c r="AF1193" s="4"/>
    </row>
    <row r="1194" spans="31:32" ht="15.75" customHeight="1" x14ac:dyDescent="0.25">
      <c r="AE1194" s="4"/>
      <c r="AF1194" s="4"/>
    </row>
    <row r="1195" spans="31:32" ht="15.75" customHeight="1" x14ac:dyDescent="0.25">
      <c r="AE1195" s="4"/>
      <c r="AF1195" s="4"/>
    </row>
    <row r="1196" spans="31:32" ht="15.75" customHeight="1" x14ac:dyDescent="0.25">
      <c r="AE1196" s="4"/>
      <c r="AF1196" s="4"/>
    </row>
    <row r="1197" spans="31:32" ht="15.75" customHeight="1" x14ac:dyDescent="0.25">
      <c r="AE1197" s="4"/>
      <c r="AF1197" s="4"/>
    </row>
    <row r="1198" spans="31:32" ht="15.75" customHeight="1" x14ac:dyDescent="0.25">
      <c r="AE1198" s="4"/>
      <c r="AF1198" s="4"/>
    </row>
    <row r="1199" spans="31:32" ht="15.75" customHeight="1" x14ac:dyDescent="0.25">
      <c r="AE1199" s="4"/>
      <c r="AF1199" s="4"/>
    </row>
    <row r="1200" spans="31:32" ht="15.75" customHeight="1" x14ac:dyDescent="0.25">
      <c r="AE1200" s="4"/>
      <c r="AF1200" s="4"/>
    </row>
    <row r="1201" spans="31:32" ht="15.75" customHeight="1" x14ac:dyDescent="0.25">
      <c r="AE1201" s="4"/>
      <c r="AF1201" s="4"/>
    </row>
    <row r="1202" spans="31:32" ht="15.75" customHeight="1" x14ac:dyDescent="0.25">
      <c r="AE1202" s="4"/>
      <c r="AF1202" s="4"/>
    </row>
    <row r="1203" spans="31:32" ht="15.75" customHeight="1" x14ac:dyDescent="0.25">
      <c r="AE1203" s="4"/>
      <c r="AF1203" s="4"/>
    </row>
    <row r="1204" spans="31:32" ht="15.75" customHeight="1" x14ac:dyDescent="0.25">
      <c r="AE1204" s="4"/>
      <c r="AF1204" s="4"/>
    </row>
    <row r="1205" spans="31:32" ht="15.75" customHeight="1" x14ac:dyDescent="0.25">
      <c r="AE1205" s="4"/>
      <c r="AF1205" s="4"/>
    </row>
    <row r="1206" spans="31:32" ht="15.75" customHeight="1" x14ac:dyDescent="0.25">
      <c r="AE1206" s="4"/>
      <c r="AF1206" s="4"/>
    </row>
    <row r="1207" spans="31:32" ht="15.75" customHeight="1" x14ac:dyDescent="0.25">
      <c r="AE1207" s="4"/>
      <c r="AF1207" s="4"/>
    </row>
    <row r="1208" spans="31:32" ht="15.75" customHeight="1" x14ac:dyDescent="0.25">
      <c r="AE1208" s="4"/>
      <c r="AF1208" s="4"/>
    </row>
    <row r="1209" spans="31:32" ht="15.75" customHeight="1" x14ac:dyDescent="0.25">
      <c r="AE1209" s="4"/>
      <c r="AF1209" s="4"/>
    </row>
    <row r="1210" spans="31:32" ht="15.75" customHeight="1" x14ac:dyDescent="0.25">
      <c r="AE1210" s="4"/>
      <c r="AF1210" s="4"/>
    </row>
    <row r="1211" spans="31:32" ht="15.75" customHeight="1" x14ac:dyDescent="0.25">
      <c r="AE1211" s="4"/>
      <c r="AF1211" s="4"/>
    </row>
    <row r="1212" spans="31:32" ht="15.75" customHeight="1" x14ac:dyDescent="0.25">
      <c r="AE1212" s="4"/>
      <c r="AF1212" s="4"/>
    </row>
    <row r="1213" spans="31:32" ht="15.75" customHeight="1" x14ac:dyDescent="0.25">
      <c r="AE1213" s="4"/>
      <c r="AF1213" s="4"/>
    </row>
    <row r="1214" spans="31:32" ht="15.75" customHeight="1" x14ac:dyDescent="0.25">
      <c r="AE1214" s="4"/>
      <c r="AF1214" s="4"/>
    </row>
    <row r="1215" spans="31:32" ht="15.75" customHeight="1" x14ac:dyDescent="0.25">
      <c r="AE1215" s="4"/>
      <c r="AF1215" s="4"/>
    </row>
    <row r="1216" spans="31:32" ht="15.75" customHeight="1" x14ac:dyDescent="0.25">
      <c r="AE1216" s="4"/>
      <c r="AF1216" s="4"/>
    </row>
    <row r="1217" spans="31:32" ht="15.75" customHeight="1" x14ac:dyDescent="0.25">
      <c r="AE1217" s="4"/>
      <c r="AF1217" s="4"/>
    </row>
    <row r="1218" spans="31:32" ht="15.75" customHeight="1" x14ac:dyDescent="0.25">
      <c r="AE1218" s="4"/>
      <c r="AF1218" s="4"/>
    </row>
    <row r="1219" spans="31:32" ht="15.75" customHeight="1" x14ac:dyDescent="0.25">
      <c r="AE1219" s="4"/>
      <c r="AF1219" s="4"/>
    </row>
    <row r="1220" spans="31:32" ht="15.75" customHeight="1" x14ac:dyDescent="0.25">
      <c r="AE1220" s="4"/>
      <c r="AF1220" s="4"/>
    </row>
    <row r="1221" spans="31:32" ht="15.75" customHeight="1" x14ac:dyDescent="0.25">
      <c r="AE1221" s="4"/>
      <c r="AF1221" s="4"/>
    </row>
    <row r="1222" spans="31:32" ht="15.75" customHeight="1" x14ac:dyDescent="0.25">
      <c r="AE1222" s="4"/>
      <c r="AF1222" s="4"/>
    </row>
    <row r="1223" spans="31:32" ht="15.75" customHeight="1" x14ac:dyDescent="0.25">
      <c r="AE1223" s="4"/>
      <c r="AF1223" s="4"/>
    </row>
    <row r="1224" spans="31:32" ht="15.75" customHeight="1" x14ac:dyDescent="0.25">
      <c r="AE1224" s="4"/>
      <c r="AF1224" s="4"/>
    </row>
    <row r="1225" spans="31:32" ht="15.75" customHeight="1" x14ac:dyDescent="0.25">
      <c r="AE1225" s="4"/>
      <c r="AF1225" s="4"/>
    </row>
    <row r="1226" spans="31:32" ht="15.75" customHeight="1" x14ac:dyDescent="0.25">
      <c r="AE1226" s="4"/>
      <c r="AF1226" s="4"/>
    </row>
    <row r="1227" spans="31:32" ht="15.75" customHeight="1" x14ac:dyDescent="0.25">
      <c r="AE1227" s="4"/>
      <c r="AF1227" s="4"/>
    </row>
    <row r="1228" spans="31:32" ht="15.75" customHeight="1" x14ac:dyDescent="0.25">
      <c r="AE1228" s="4"/>
      <c r="AF1228" s="4"/>
    </row>
    <row r="1229" spans="31:32" ht="15.75" customHeight="1" x14ac:dyDescent="0.25">
      <c r="AE1229" s="4"/>
      <c r="AF1229" s="4"/>
    </row>
    <row r="1230" spans="31:32" ht="15.75" customHeight="1" x14ac:dyDescent="0.25">
      <c r="AE1230" s="4"/>
      <c r="AF1230" s="4"/>
    </row>
    <row r="1231" spans="31:32" ht="15.75" customHeight="1" x14ac:dyDescent="0.25">
      <c r="AE1231" s="4"/>
      <c r="AF1231" s="4"/>
    </row>
    <row r="1232" spans="31:32" ht="15.75" customHeight="1" x14ac:dyDescent="0.25">
      <c r="AE1232" s="4"/>
      <c r="AF1232" s="4"/>
    </row>
    <row r="1233" spans="31:32" ht="15.75" customHeight="1" x14ac:dyDescent="0.25">
      <c r="AE1233" s="4"/>
      <c r="AF1233" s="4"/>
    </row>
    <row r="1234" spans="31:32" ht="15.75" customHeight="1" x14ac:dyDescent="0.25">
      <c r="AE1234" s="4"/>
      <c r="AF1234" s="4"/>
    </row>
    <row r="1235" spans="31:32" ht="15.75" customHeight="1" x14ac:dyDescent="0.25">
      <c r="AE1235" s="4"/>
      <c r="AF1235" s="4"/>
    </row>
    <row r="1236" spans="31:32" ht="15.75" customHeight="1" x14ac:dyDescent="0.25">
      <c r="AE1236" s="4"/>
      <c r="AF1236" s="4"/>
    </row>
    <row r="1237" spans="31:32" ht="15.75" customHeight="1" x14ac:dyDescent="0.25">
      <c r="AE1237" s="4"/>
      <c r="AF1237" s="4"/>
    </row>
    <row r="1238" spans="31:32" ht="15.75" customHeight="1" x14ac:dyDescent="0.25">
      <c r="AE1238" s="4"/>
      <c r="AF1238" s="4"/>
    </row>
    <row r="1239" spans="31:32" ht="15.75" customHeight="1" x14ac:dyDescent="0.25">
      <c r="AE1239" s="4"/>
      <c r="AF1239" s="4"/>
    </row>
    <row r="1240" spans="31:32" ht="15.75" customHeight="1" x14ac:dyDescent="0.25">
      <c r="AE1240" s="4"/>
      <c r="AF1240" s="4"/>
    </row>
    <row r="1241" spans="31:32" ht="15.75" customHeight="1" x14ac:dyDescent="0.25">
      <c r="AE1241" s="4"/>
      <c r="AF1241" s="4"/>
    </row>
    <row r="1242" spans="31:32" ht="15.75" customHeight="1" x14ac:dyDescent="0.25">
      <c r="AE1242" s="4"/>
      <c r="AF1242" s="4"/>
    </row>
    <row r="1243" spans="31:32" ht="15.75" customHeight="1" x14ac:dyDescent="0.25">
      <c r="AE1243" s="4"/>
      <c r="AF1243" s="4"/>
    </row>
    <row r="1244" spans="31:32" ht="15.75" customHeight="1" x14ac:dyDescent="0.25">
      <c r="AE1244" s="4"/>
      <c r="AF1244" s="4"/>
    </row>
    <row r="1245" spans="31:32" ht="15.75" customHeight="1" x14ac:dyDescent="0.25">
      <c r="AE1245" s="4"/>
      <c r="AF1245" s="4"/>
    </row>
    <row r="1246" spans="31:32" ht="15.75" customHeight="1" x14ac:dyDescent="0.25">
      <c r="AE1246" s="4"/>
      <c r="AF1246" s="4"/>
    </row>
    <row r="1247" spans="31:32" ht="15.75" customHeight="1" x14ac:dyDescent="0.25">
      <c r="AE1247" s="4"/>
      <c r="AF1247" s="4"/>
    </row>
    <row r="1248" spans="31:32" ht="15.75" customHeight="1" x14ac:dyDescent="0.25">
      <c r="AE1248" s="4"/>
      <c r="AF1248" s="4"/>
    </row>
    <row r="1249" spans="31:32" ht="15.75" customHeight="1" x14ac:dyDescent="0.25">
      <c r="AE1249" s="4"/>
      <c r="AF1249" s="4"/>
    </row>
    <row r="1250" spans="31:32" ht="15.75" customHeight="1" x14ac:dyDescent="0.25">
      <c r="AE1250" s="4"/>
      <c r="AF1250" s="4"/>
    </row>
    <row r="1251" spans="31:32" ht="15.75" customHeight="1" x14ac:dyDescent="0.25">
      <c r="AE1251" s="4"/>
      <c r="AF1251" s="4"/>
    </row>
    <row r="1252" spans="31:32" ht="15.75" customHeight="1" x14ac:dyDescent="0.25">
      <c r="AE1252" s="4"/>
      <c r="AF1252" s="4"/>
    </row>
    <row r="1253" spans="31:32" ht="15.75" customHeight="1" x14ac:dyDescent="0.25">
      <c r="AE1253" s="4"/>
      <c r="AF1253" s="4"/>
    </row>
    <row r="1254" spans="31:32" ht="15.75" customHeight="1" x14ac:dyDescent="0.25">
      <c r="AE1254" s="4"/>
      <c r="AF1254" s="4"/>
    </row>
    <row r="1255" spans="31:32" ht="15.75" customHeight="1" x14ac:dyDescent="0.25">
      <c r="AE1255" s="4"/>
      <c r="AF1255" s="4"/>
    </row>
    <row r="1256" spans="31:32" ht="15.75" customHeight="1" x14ac:dyDescent="0.25">
      <c r="AE1256" s="4"/>
      <c r="AF1256" s="4"/>
    </row>
    <row r="1257" spans="31:32" ht="15.75" customHeight="1" x14ac:dyDescent="0.25">
      <c r="AE1257" s="4"/>
      <c r="AF1257" s="4"/>
    </row>
    <row r="1258" spans="31:32" ht="15.75" customHeight="1" x14ac:dyDescent="0.25">
      <c r="AE1258" s="4"/>
      <c r="AF1258" s="4"/>
    </row>
    <row r="1259" spans="31:32" ht="15.75" customHeight="1" x14ac:dyDescent="0.25">
      <c r="AE1259" s="4"/>
      <c r="AF1259" s="4"/>
    </row>
    <row r="1260" spans="31:32" ht="15.75" customHeight="1" x14ac:dyDescent="0.25">
      <c r="AE1260" s="4"/>
      <c r="AF1260" s="4"/>
    </row>
    <row r="1261" spans="31:32" ht="15.75" customHeight="1" x14ac:dyDescent="0.25">
      <c r="AE1261" s="4"/>
      <c r="AF1261" s="4"/>
    </row>
    <row r="1262" spans="31:32" ht="15.75" customHeight="1" x14ac:dyDescent="0.25">
      <c r="AE1262" s="4"/>
      <c r="AF1262" s="4"/>
    </row>
    <row r="1263" spans="31:32" ht="15.75" customHeight="1" x14ac:dyDescent="0.25">
      <c r="AE1263" s="4"/>
      <c r="AF1263" s="4"/>
    </row>
    <row r="1264" spans="31:32" ht="15.75" customHeight="1" x14ac:dyDescent="0.25">
      <c r="AE1264" s="4"/>
      <c r="AF1264" s="4"/>
    </row>
    <row r="1265" spans="31:32" ht="15.75" customHeight="1" x14ac:dyDescent="0.25">
      <c r="AE1265" s="4"/>
      <c r="AF1265" s="4"/>
    </row>
    <row r="1266" spans="31:32" ht="15.75" customHeight="1" x14ac:dyDescent="0.25">
      <c r="AE1266" s="4"/>
      <c r="AF1266" s="4"/>
    </row>
    <row r="1267" spans="31:32" ht="15.75" customHeight="1" x14ac:dyDescent="0.25">
      <c r="AE1267" s="4"/>
      <c r="AF1267" s="4"/>
    </row>
    <row r="1268" spans="31:32" ht="15.75" customHeight="1" x14ac:dyDescent="0.25">
      <c r="AE1268" s="4"/>
      <c r="AF1268" s="4"/>
    </row>
    <row r="1269" spans="31:32" ht="15.75" customHeight="1" x14ac:dyDescent="0.25">
      <c r="AE1269" s="4"/>
      <c r="AF1269" s="4"/>
    </row>
    <row r="1270" spans="31:32" ht="15.75" customHeight="1" x14ac:dyDescent="0.25">
      <c r="AE1270" s="4"/>
      <c r="AF1270" s="4"/>
    </row>
    <row r="1271" spans="31:32" ht="15.75" customHeight="1" x14ac:dyDescent="0.25">
      <c r="AE1271" s="4"/>
      <c r="AF1271" s="4"/>
    </row>
    <row r="1272" spans="31:32" ht="15.75" customHeight="1" x14ac:dyDescent="0.25">
      <c r="AE1272" s="4"/>
      <c r="AF1272" s="4"/>
    </row>
    <row r="1273" spans="31:32" ht="15.75" customHeight="1" x14ac:dyDescent="0.25">
      <c r="AE1273" s="4"/>
      <c r="AF1273" s="4"/>
    </row>
    <row r="1274" spans="31:32" ht="15.75" customHeight="1" x14ac:dyDescent="0.25">
      <c r="AE1274" s="4"/>
      <c r="AF1274" s="4"/>
    </row>
    <row r="1275" spans="31:32" ht="15.75" customHeight="1" x14ac:dyDescent="0.25">
      <c r="AE1275" s="4"/>
      <c r="AF1275" s="4"/>
    </row>
    <row r="1276" spans="31:32" ht="15.75" customHeight="1" x14ac:dyDescent="0.25">
      <c r="AE1276" s="4"/>
      <c r="AF1276" s="4"/>
    </row>
    <row r="1277" spans="31:32" ht="15.75" customHeight="1" x14ac:dyDescent="0.25">
      <c r="AE1277" s="4"/>
      <c r="AF1277" s="4"/>
    </row>
    <row r="1278" spans="31:32" ht="15.75" customHeight="1" x14ac:dyDescent="0.25">
      <c r="AE1278" s="4"/>
      <c r="AF1278" s="4"/>
    </row>
    <row r="1279" spans="31:32" ht="15.75" customHeight="1" x14ac:dyDescent="0.25">
      <c r="AE1279" s="4"/>
      <c r="AF1279" s="4"/>
    </row>
    <row r="1280" spans="31:32" ht="15.75" customHeight="1" x14ac:dyDescent="0.25">
      <c r="AE1280" s="4"/>
      <c r="AF1280" s="4"/>
    </row>
    <row r="1281" spans="31:32" ht="15.75" customHeight="1" x14ac:dyDescent="0.25">
      <c r="AE1281" s="4"/>
      <c r="AF1281" s="4"/>
    </row>
    <row r="1282" spans="31:32" ht="15.75" customHeight="1" x14ac:dyDescent="0.25">
      <c r="AE1282" s="4"/>
      <c r="AF1282" s="4"/>
    </row>
    <row r="1283" spans="31:32" ht="15.75" customHeight="1" x14ac:dyDescent="0.25">
      <c r="AE1283" s="4"/>
      <c r="AF1283" s="4"/>
    </row>
    <row r="1284" spans="31:32" ht="15.75" customHeight="1" x14ac:dyDescent="0.25">
      <c r="AE1284" s="4"/>
      <c r="AF1284" s="4"/>
    </row>
    <row r="1285" spans="31:32" ht="15.75" customHeight="1" x14ac:dyDescent="0.25">
      <c r="AE1285" s="4"/>
      <c r="AF1285" s="4"/>
    </row>
    <row r="1286" spans="31:32" ht="15.75" customHeight="1" x14ac:dyDescent="0.25">
      <c r="AE1286" s="4"/>
      <c r="AF1286" s="4"/>
    </row>
    <row r="1287" spans="31:32" ht="15.75" customHeight="1" x14ac:dyDescent="0.25">
      <c r="AE1287" s="4"/>
      <c r="AF1287" s="4"/>
    </row>
    <row r="1288" spans="31:32" ht="15.75" customHeight="1" x14ac:dyDescent="0.25">
      <c r="AE1288" s="4"/>
      <c r="AF1288" s="4"/>
    </row>
    <row r="1289" spans="31:32" ht="15.75" customHeight="1" x14ac:dyDescent="0.25">
      <c r="AE1289" s="4"/>
      <c r="AF1289" s="4"/>
    </row>
    <row r="1290" spans="31:32" ht="15.75" customHeight="1" x14ac:dyDescent="0.25">
      <c r="AE1290" s="4"/>
      <c r="AF1290" s="4"/>
    </row>
    <row r="1291" spans="31:32" ht="15.75" customHeight="1" x14ac:dyDescent="0.25">
      <c r="AE1291" s="4"/>
      <c r="AF1291" s="4"/>
    </row>
    <row r="1292" spans="31:32" ht="15.75" customHeight="1" x14ac:dyDescent="0.25">
      <c r="AE1292" s="4"/>
      <c r="AF1292" s="4"/>
    </row>
    <row r="1293" spans="31:32" ht="15.75" customHeight="1" x14ac:dyDescent="0.25">
      <c r="AE1293" s="4"/>
      <c r="AF1293" s="4"/>
    </row>
    <row r="1294" spans="31:32" ht="15.75" customHeight="1" x14ac:dyDescent="0.25">
      <c r="AE1294" s="4"/>
      <c r="AF1294" s="4"/>
    </row>
    <row r="1295" spans="31:32" ht="15.75" customHeight="1" x14ac:dyDescent="0.25">
      <c r="AE1295" s="4"/>
      <c r="AF1295" s="4"/>
    </row>
    <row r="1296" spans="31:32" ht="15.75" customHeight="1" x14ac:dyDescent="0.25">
      <c r="AE1296" s="4"/>
      <c r="AF1296" s="4"/>
    </row>
    <row r="1297" spans="31:32" ht="15.75" customHeight="1" x14ac:dyDescent="0.25">
      <c r="AE1297" s="4"/>
      <c r="AF1297" s="4"/>
    </row>
    <row r="1298" spans="31:32" ht="15.75" customHeight="1" x14ac:dyDescent="0.25">
      <c r="AE1298" s="4"/>
      <c r="AF1298" s="4"/>
    </row>
    <row r="1299" spans="31:32" ht="15.75" customHeight="1" x14ac:dyDescent="0.25">
      <c r="AE1299" s="4"/>
      <c r="AF1299" s="4"/>
    </row>
    <row r="1300" spans="31:32" ht="15.75" customHeight="1" x14ac:dyDescent="0.25">
      <c r="AE1300" s="4"/>
      <c r="AF1300" s="4"/>
    </row>
    <row r="1301" spans="31:32" ht="15.75" customHeight="1" x14ac:dyDescent="0.25">
      <c r="AE1301" s="4"/>
      <c r="AF1301" s="4"/>
    </row>
    <row r="1302" spans="31:32" ht="15.75" customHeight="1" x14ac:dyDescent="0.25">
      <c r="AE1302" s="4"/>
      <c r="AF1302" s="4"/>
    </row>
    <row r="1303" spans="31:32" ht="15.75" customHeight="1" x14ac:dyDescent="0.25">
      <c r="AE1303" s="4"/>
      <c r="AF1303" s="4"/>
    </row>
    <row r="1304" spans="31:32" ht="15.75" customHeight="1" x14ac:dyDescent="0.25">
      <c r="AE1304" s="4"/>
      <c r="AF1304" s="4"/>
    </row>
    <row r="1305" spans="31:32" ht="15.75" customHeight="1" x14ac:dyDescent="0.25">
      <c r="AE1305" s="4"/>
      <c r="AF1305" s="4"/>
    </row>
    <row r="1306" spans="31:32" ht="15.75" customHeight="1" x14ac:dyDescent="0.25">
      <c r="AE1306" s="4"/>
      <c r="AF1306" s="4"/>
    </row>
    <row r="1307" spans="31:32" ht="15.75" customHeight="1" x14ac:dyDescent="0.25">
      <c r="AE1307" s="4"/>
      <c r="AF1307" s="4"/>
    </row>
    <row r="1308" spans="31:32" ht="15.75" customHeight="1" x14ac:dyDescent="0.25">
      <c r="AE1308" s="4"/>
      <c r="AF1308" s="4"/>
    </row>
    <row r="1309" spans="31:32" ht="15.75" customHeight="1" x14ac:dyDescent="0.25">
      <c r="AE1309" s="4"/>
      <c r="AF1309" s="4"/>
    </row>
    <row r="1310" spans="31:32" ht="15.75" customHeight="1" x14ac:dyDescent="0.25">
      <c r="AE1310" s="4"/>
      <c r="AF1310" s="4"/>
    </row>
    <row r="1311" spans="31:32" ht="15.75" customHeight="1" x14ac:dyDescent="0.25">
      <c r="AE1311" s="4"/>
      <c r="AF1311" s="4"/>
    </row>
    <row r="1312" spans="31:32" ht="15.75" customHeight="1" x14ac:dyDescent="0.25">
      <c r="AE1312" s="4"/>
      <c r="AF1312" s="4"/>
    </row>
    <row r="1313" spans="31:32" ht="15.75" customHeight="1" x14ac:dyDescent="0.25">
      <c r="AE1313" s="4"/>
      <c r="AF1313" s="4"/>
    </row>
    <row r="1314" spans="31:32" ht="15.75" customHeight="1" x14ac:dyDescent="0.25">
      <c r="AE1314" s="4"/>
      <c r="AF1314" s="4"/>
    </row>
    <row r="1315" spans="31:32" ht="15.75" customHeight="1" x14ac:dyDescent="0.25">
      <c r="AE1315" s="4"/>
      <c r="AF1315" s="4"/>
    </row>
    <row r="1316" spans="31:32" ht="15.75" customHeight="1" x14ac:dyDescent="0.25">
      <c r="AE1316" s="4"/>
      <c r="AF1316" s="4"/>
    </row>
    <row r="1317" spans="31:32" ht="15.75" customHeight="1" x14ac:dyDescent="0.25">
      <c r="AE1317" s="4"/>
      <c r="AF1317" s="4"/>
    </row>
    <row r="1318" spans="31:32" ht="15.75" customHeight="1" x14ac:dyDescent="0.25">
      <c r="AE1318" s="4"/>
      <c r="AF1318" s="4"/>
    </row>
    <row r="1319" spans="31:32" ht="15.75" customHeight="1" x14ac:dyDescent="0.25">
      <c r="AE1319" s="4"/>
      <c r="AF1319" s="4"/>
    </row>
    <row r="1320" spans="31:32" ht="15.75" customHeight="1" x14ac:dyDescent="0.25">
      <c r="AE1320" s="4"/>
      <c r="AF1320" s="4"/>
    </row>
    <row r="1321" spans="31:32" ht="15.75" customHeight="1" x14ac:dyDescent="0.25">
      <c r="AE1321" s="4"/>
      <c r="AF1321" s="4"/>
    </row>
    <row r="1322" spans="31:32" ht="15.75" customHeight="1" x14ac:dyDescent="0.25">
      <c r="AE1322" s="4"/>
      <c r="AF1322" s="4"/>
    </row>
    <row r="1323" spans="31:32" ht="15.75" customHeight="1" x14ac:dyDescent="0.25">
      <c r="AE1323" s="4"/>
      <c r="AF1323" s="4"/>
    </row>
    <row r="1324" spans="31:32" ht="15.75" customHeight="1" x14ac:dyDescent="0.25">
      <c r="AE1324" s="4"/>
      <c r="AF1324" s="4"/>
    </row>
    <row r="1325" spans="31:32" ht="15.75" customHeight="1" x14ac:dyDescent="0.25">
      <c r="AE1325" s="4"/>
      <c r="AF1325" s="4"/>
    </row>
    <row r="1326" spans="31:32" ht="15.75" customHeight="1" x14ac:dyDescent="0.25">
      <c r="AE1326" s="4"/>
      <c r="AF1326" s="4"/>
    </row>
    <row r="1327" spans="31:32" ht="15.75" customHeight="1" x14ac:dyDescent="0.25">
      <c r="AE1327" s="4"/>
      <c r="AF1327" s="4"/>
    </row>
    <row r="1328" spans="31:32" ht="15.75" customHeight="1" x14ac:dyDescent="0.25">
      <c r="AE1328" s="4"/>
      <c r="AF1328" s="4"/>
    </row>
    <row r="1329" spans="31:32" ht="15.75" customHeight="1" x14ac:dyDescent="0.25">
      <c r="AE1329" s="4"/>
      <c r="AF1329" s="4"/>
    </row>
    <row r="1330" spans="31:32" ht="15.75" customHeight="1" x14ac:dyDescent="0.25">
      <c r="AE1330" s="4"/>
      <c r="AF1330" s="4"/>
    </row>
    <row r="1331" spans="31:32" ht="15.75" customHeight="1" x14ac:dyDescent="0.25">
      <c r="AE1331" s="4"/>
      <c r="AF1331" s="4"/>
    </row>
    <row r="1332" spans="31:32" ht="15.75" customHeight="1" x14ac:dyDescent="0.25">
      <c r="AE1332" s="4"/>
      <c r="AF1332" s="4"/>
    </row>
    <row r="1333" spans="31:32" ht="15.75" customHeight="1" x14ac:dyDescent="0.25">
      <c r="AE1333" s="4"/>
      <c r="AF1333" s="4"/>
    </row>
    <row r="1334" spans="31:32" ht="15.75" customHeight="1" x14ac:dyDescent="0.25">
      <c r="AE1334" s="4"/>
      <c r="AF1334" s="4"/>
    </row>
    <row r="1335" spans="31:32" ht="15.75" customHeight="1" x14ac:dyDescent="0.25">
      <c r="AE1335" s="4"/>
      <c r="AF1335" s="4"/>
    </row>
    <row r="1336" spans="31:32" ht="15.75" customHeight="1" x14ac:dyDescent="0.25">
      <c r="AE1336" s="4"/>
      <c r="AF1336" s="4"/>
    </row>
    <row r="1337" spans="31:32" ht="15.75" customHeight="1" x14ac:dyDescent="0.25">
      <c r="AE1337" s="4"/>
      <c r="AF1337" s="4"/>
    </row>
    <row r="1338" spans="31:32" ht="15.75" customHeight="1" x14ac:dyDescent="0.25">
      <c r="AE1338" s="4"/>
      <c r="AF1338" s="4"/>
    </row>
    <row r="1339" spans="31:32" ht="15.75" customHeight="1" x14ac:dyDescent="0.25">
      <c r="AE1339" s="4"/>
      <c r="AF1339" s="4"/>
    </row>
    <row r="1340" spans="31:32" ht="15.75" customHeight="1" x14ac:dyDescent="0.25">
      <c r="AE1340" s="4"/>
      <c r="AF1340" s="4"/>
    </row>
    <row r="1341" spans="31:32" ht="15.75" customHeight="1" x14ac:dyDescent="0.25">
      <c r="AE1341" s="4"/>
      <c r="AF1341" s="4"/>
    </row>
    <row r="1342" spans="31:32" ht="15.75" customHeight="1" x14ac:dyDescent="0.25">
      <c r="AE1342" s="4"/>
      <c r="AF1342" s="4"/>
    </row>
    <row r="1343" spans="31:32" ht="15.75" customHeight="1" x14ac:dyDescent="0.25">
      <c r="AE1343" s="4"/>
      <c r="AF1343" s="4"/>
    </row>
    <row r="1344" spans="31:32" ht="15.75" customHeight="1" x14ac:dyDescent="0.25">
      <c r="AE1344" s="4"/>
      <c r="AF1344" s="4"/>
    </row>
    <row r="1345" spans="31:32" ht="15.75" customHeight="1" x14ac:dyDescent="0.25">
      <c r="AE1345" s="4"/>
      <c r="AF1345" s="4"/>
    </row>
    <row r="1346" spans="31:32" ht="15.75" customHeight="1" x14ac:dyDescent="0.25">
      <c r="AE1346" s="4"/>
      <c r="AF1346" s="4"/>
    </row>
    <row r="1347" spans="31:32" ht="15.75" customHeight="1" x14ac:dyDescent="0.25">
      <c r="AE1347" s="4"/>
      <c r="AF1347" s="4"/>
    </row>
    <row r="1348" spans="31:32" ht="15.75" customHeight="1" x14ac:dyDescent="0.25">
      <c r="AE1348" s="4"/>
      <c r="AF1348" s="4"/>
    </row>
    <row r="1349" spans="31:32" ht="15.75" customHeight="1" x14ac:dyDescent="0.25">
      <c r="AE1349" s="4"/>
      <c r="AF1349" s="4"/>
    </row>
    <row r="1350" spans="31:32" ht="15.75" customHeight="1" x14ac:dyDescent="0.25">
      <c r="AE1350" s="4"/>
      <c r="AF1350" s="4"/>
    </row>
    <row r="1351" spans="31:32" ht="15.75" customHeight="1" x14ac:dyDescent="0.25">
      <c r="AE1351" s="4"/>
      <c r="AF1351" s="4"/>
    </row>
    <row r="1352" spans="31:32" ht="15.75" customHeight="1" x14ac:dyDescent="0.25">
      <c r="AE1352" s="4"/>
      <c r="AF1352" s="4"/>
    </row>
    <row r="1353" spans="31:32" ht="15.75" customHeight="1" x14ac:dyDescent="0.25">
      <c r="AE1353" s="4"/>
      <c r="AF1353" s="4"/>
    </row>
    <row r="1354" spans="31:32" ht="15.75" customHeight="1" x14ac:dyDescent="0.25">
      <c r="AE1354" s="4"/>
      <c r="AF1354" s="4"/>
    </row>
    <row r="1355" spans="31:32" ht="15.75" customHeight="1" x14ac:dyDescent="0.25">
      <c r="AE1355" s="4"/>
      <c r="AF1355" s="4"/>
    </row>
    <row r="1356" spans="31:32" ht="15.75" customHeight="1" x14ac:dyDescent="0.25">
      <c r="AE1356" s="4"/>
      <c r="AF1356" s="4"/>
    </row>
    <row r="1357" spans="31:32" ht="15.75" customHeight="1" x14ac:dyDescent="0.25">
      <c r="AE1357" s="4"/>
      <c r="AF1357" s="4"/>
    </row>
    <row r="1358" spans="31:32" ht="15.75" customHeight="1" x14ac:dyDescent="0.25">
      <c r="AE1358" s="4"/>
      <c r="AF1358" s="4"/>
    </row>
    <row r="1359" spans="31:32" ht="15.75" customHeight="1" x14ac:dyDescent="0.25">
      <c r="AE1359" s="4"/>
      <c r="AF1359" s="4"/>
    </row>
    <row r="1360" spans="31:32" ht="15.75" customHeight="1" x14ac:dyDescent="0.25">
      <c r="AE1360" s="4"/>
      <c r="AF1360" s="4"/>
    </row>
    <row r="1361" spans="31:32" ht="15.75" customHeight="1" x14ac:dyDescent="0.25">
      <c r="AE1361" s="4"/>
      <c r="AF1361" s="4"/>
    </row>
    <row r="1362" spans="31:32" ht="15.75" customHeight="1" x14ac:dyDescent="0.25">
      <c r="AE1362" s="4"/>
      <c r="AF1362" s="4"/>
    </row>
    <row r="1363" spans="31:32" ht="15.75" customHeight="1" x14ac:dyDescent="0.25">
      <c r="AE1363" s="4"/>
      <c r="AF1363" s="4"/>
    </row>
    <row r="1364" spans="31:32" ht="15.75" customHeight="1" x14ac:dyDescent="0.25">
      <c r="AE1364" s="4"/>
      <c r="AF1364" s="4"/>
    </row>
    <row r="1365" spans="31:32" ht="15.75" customHeight="1" x14ac:dyDescent="0.25">
      <c r="AE1365" s="4"/>
      <c r="AF1365" s="4"/>
    </row>
    <row r="1366" spans="31:32" ht="15.75" customHeight="1" x14ac:dyDescent="0.25">
      <c r="AE1366" s="4"/>
      <c r="AF1366" s="4"/>
    </row>
    <row r="1367" spans="31:32" ht="15.75" customHeight="1" x14ac:dyDescent="0.25">
      <c r="AE1367" s="4"/>
      <c r="AF1367" s="4"/>
    </row>
    <row r="1368" spans="31:32" ht="15.75" customHeight="1" x14ac:dyDescent="0.25">
      <c r="AE1368" s="4"/>
      <c r="AF1368" s="4"/>
    </row>
    <row r="1369" spans="31:32" ht="15.75" customHeight="1" x14ac:dyDescent="0.25">
      <c r="AE1369" s="4"/>
      <c r="AF1369" s="4"/>
    </row>
    <row r="1370" spans="31:32" ht="15.75" customHeight="1" x14ac:dyDescent="0.25">
      <c r="AE1370" s="4"/>
      <c r="AF1370" s="4"/>
    </row>
    <row r="1371" spans="31:32" ht="15.75" customHeight="1" x14ac:dyDescent="0.25">
      <c r="AE1371" s="4"/>
      <c r="AF1371" s="4"/>
    </row>
    <row r="1372" spans="31:32" ht="15.75" customHeight="1" x14ac:dyDescent="0.25">
      <c r="AE1372" s="4"/>
      <c r="AF1372" s="4"/>
    </row>
    <row r="1373" spans="31:32" ht="15.75" customHeight="1" x14ac:dyDescent="0.25">
      <c r="AE1373" s="4"/>
      <c r="AF1373" s="4"/>
    </row>
    <row r="1374" spans="31:32" ht="15.75" customHeight="1" x14ac:dyDescent="0.25">
      <c r="AE1374" s="4"/>
      <c r="AF1374" s="4"/>
    </row>
    <row r="1375" spans="31:32" ht="15.75" customHeight="1" x14ac:dyDescent="0.25">
      <c r="AE1375" s="4"/>
      <c r="AF1375" s="4"/>
    </row>
    <row r="1376" spans="31:32" ht="15.75" customHeight="1" x14ac:dyDescent="0.25">
      <c r="AE1376" s="4"/>
      <c r="AF1376" s="4"/>
    </row>
    <row r="1377" spans="31:32" ht="15.75" customHeight="1" x14ac:dyDescent="0.25">
      <c r="AE1377" s="4"/>
      <c r="AF1377" s="4"/>
    </row>
    <row r="1378" spans="31:32" ht="15.75" customHeight="1" x14ac:dyDescent="0.25">
      <c r="AE1378" s="4"/>
      <c r="AF1378" s="4"/>
    </row>
    <row r="1379" spans="31:32" ht="15.75" customHeight="1" x14ac:dyDescent="0.25">
      <c r="AE1379" s="4"/>
      <c r="AF1379" s="4"/>
    </row>
    <row r="1380" spans="31:32" ht="15.75" customHeight="1" x14ac:dyDescent="0.25">
      <c r="AE1380" s="4"/>
      <c r="AF1380" s="4"/>
    </row>
    <row r="1381" spans="31:32" ht="15.75" customHeight="1" x14ac:dyDescent="0.25">
      <c r="AE1381" s="4"/>
      <c r="AF1381" s="4"/>
    </row>
    <row r="1382" spans="31:32" ht="15.75" customHeight="1" x14ac:dyDescent="0.25">
      <c r="AE1382" s="4"/>
      <c r="AF1382" s="4"/>
    </row>
    <row r="1383" spans="31:32" ht="15.75" customHeight="1" x14ac:dyDescent="0.25">
      <c r="AE1383" s="4"/>
      <c r="AF1383" s="4"/>
    </row>
    <row r="1384" spans="31:32" ht="15.75" customHeight="1" x14ac:dyDescent="0.25">
      <c r="AE1384" s="4"/>
      <c r="AF1384" s="4"/>
    </row>
    <row r="1385" spans="31:32" ht="15.75" customHeight="1" x14ac:dyDescent="0.25">
      <c r="AE1385" s="4"/>
      <c r="AF1385" s="4"/>
    </row>
    <row r="1386" spans="31:32" ht="15.75" customHeight="1" x14ac:dyDescent="0.25">
      <c r="AE1386" s="4"/>
      <c r="AF1386" s="4"/>
    </row>
    <row r="1387" spans="31:32" ht="15.75" customHeight="1" x14ac:dyDescent="0.25">
      <c r="AE1387" s="4"/>
      <c r="AF1387" s="4"/>
    </row>
    <row r="1388" spans="31:32" ht="15.75" customHeight="1" x14ac:dyDescent="0.25">
      <c r="AE1388" s="4"/>
      <c r="AF1388" s="4"/>
    </row>
    <row r="1389" spans="31:32" ht="15.75" customHeight="1" x14ac:dyDescent="0.25">
      <c r="AE1389" s="4"/>
      <c r="AF1389" s="4"/>
    </row>
    <row r="1390" spans="31:32" ht="15.75" customHeight="1" x14ac:dyDescent="0.25">
      <c r="AE1390" s="4"/>
      <c r="AF1390" s="4"/>
    </row>
    <row r="1391" spans="31:32" ht="15.75" customHeight="1" x14ac:dyDescent="0.25">
      <c r="AE1391" s="4"/>
      <c r="AF1391" s="4"/>
    </row>
    <row r="1392" spans="31:32" ht="15.75" customHeight="1" x14ac:dyDescent="0.25">
      <c r="AE1392" s="4"/>
      <c r="AF1392" s="4"/>
    </row>
    <row r="1393" spans="31:32" ht="15.75" customHeight="1" x14ac:dyDescent="0.25">
      <c r="AE1393" s="4"/>
      <c r="AF1393" s="4"/>
    </row>
    <row r="1394" spans="31:32" ht="15.75" customHeight="1" x14ac:dyDescent="0.25">
      <c r="AE1394" s="4"/>
      <c r="AF1394" s="4"/>
    </row>
    <row r="1395" spans="31:32" ht="15.75" customHeight="1" x14ac:dyDescent="0.25">
      <c r="AE1395" s="4"/>
      <c r="AF1395" s="4"/>
    </row>
    <row r="1396" spans="31:32" ht="15.75" customHeight="1" x14ac:dyDescent="0.25">
      <c r="AE1396" s="4"/>
      <c r="AF1396" s="4"/>
    </row>
    <row r="1397" spans="31:32" ht="15.75" customHeight="1" x14ac:dyDescent="0.25">
      <c r="AE1397" s="4"/>
      <c r="AF1397" s="4"/>
    </row>
    <row r="1398" spans="31:32" ht="15.75" customHeight="1" x14ac:dyDescent="0.25">
      <c r="AE1398" s="4"/>
      <c r="AF1398" s="4"/>
    </row>
    <row r="1399" spans="31:32" ht="15.75" customHeight="1" x14ac:dyDescent="0.25">
      <c r="AE1399" s="4"/>
      <c r="AF1399" s="4"/>
    </row>
    <row r="1400" spans="31:32" ht="15.75" customHeight="1" x14ac:dyDescent="0.25">
      <c r="AE1400" s="4"/>
      <c r="AF1400" s="4"/>
    </row>
    <row r="1401" spans="31:32" ht="15.75" customHeight="1" x14ac:dyDescent="0.25">
      <c r="AE1401" s="4"/>
      <c r="AF1401" s="4"/>
    </row>
    <row r="1402" spans="31:32" ht="15.75" customHeight="1" x14ac:dyDescent="0.25">
      <c r="AE1402" s="4"/>
      <c r="AF1402" s="4"/>
    </row>
    <row r="1403" spans="31:32" ht="15.75" customHeight="1" x14ac:dyDescent="0.25">
      <c r="AE1403" s="4"/>
      <c r="AF1403" s="4"/>
    </row>
    <row r="1404" spans="31:32" ht="15.75" customHeight="1" x14ac:dyDescent="0.25">
      <c r="AE1404" s="4"/>
      <c r="AF1404" s="4"/>
    </row>
    <row r="1405" spans="31:32" ht="15.75" customHeight="1" x14ac:dyDescent="0.25">
      <c r="AE1405" s="4"/>
      <c r="AF1405" s="4"/>
    </row>
    <row r="1406" spans="31:32" ht="15.75" customHeight="1" x14ac:dyDescent="0.25">
      <c r="AE1406" s="4"/>
      <c r="AF1406" s="4"/>
    </row>
    <row r="1407" spans="31:32" ht="15.75" customHeight="1" x14ac:dyDescent="0.25">
      <c r="AE1407" s="4"/>
      <c r="AF1407" s="4"/>
    </row>
    <row r="1408" spans="31:32" ht="15.75" customHeight="1" x14ac:dyDescent="0.25">
      <c r="AE1408" s="4"/>
      <c r="AF1408" s="4"/>
    </row>
    <row r="1409" spans="31:32" ht="15.75" customHeight="1" x14ac:dyDescent="0.25">
      <c r="AE1409" s="4"/>
      <c r="AF1409" s="4"/>
    </row>
    <row r="1410" spans="31:32" ht="15.75" customHeight="1" x14ac:dyDescent="0.25">
      <c r="AE1410" s="4"/>
      <c r="AF1410" s="4"/>
    </row>
    <row r="1411" spans="31:32" ht="15.75" customHeight="1" x14ac:dyDescent="0.25">
      <c r="AE1411" s="4"/>
      <c r="AF1411" s="4"/>
    </row>
    <row r="1412" spans="31:32" ht="15.75" customHeight="1" x14ac:dyDescent="0.25">
      <c r="AE1412" s="4"/>
      <c r="AF1412" s="4"/>
    </row>
    <row r="1413" spans="31:32" ht="15.75" customHeight="1" x14ac:dyDescent="0.25">
      <c r="AE1413" s="4"/>
      <c r="AF1413" s="4"/>
    </row>
    <row r="1414" spans="31:32" ht="15.75" customHeight="1" x14ac:dyDescent="0.25">
      <c r="AE1414" s="4"/>
      <c r="AF1414" s="4"/>
    </row>
    <row r="1415" spans="31:32" ht="15.75" customHeight="1" x14ac:dyDescent="0.25">
      <c r="AE1415" s="4"/>
      <c r="AF1415" s="4"/>
    </row>
    <row r="1416" spans="31:32" ht="15.75" customHeight="1" x14ac:dyDescent="0.25">
      <c r="AE1416" s="4"/>
      <c r="AF1416" s="4"/>
    </row>
    <row r="1417" spans="31:32" ht="15.75" customHeight="1" x14ac:dyDescent="0.25">
      <c r="AE1417" s="4"/>
      <c r="AF1417" s="4"/>
    </row>
    <row r="1418" spans="31:32" ht="15.75" customHeight="1" x14ac:dyDescent="0.25">
      <c r="AE1418" s="4"/>
      <c r="AF1418" s="4"/>
    </row>
    <row r="1419" spans="31:32" ht="15.75" customHeight="1" x14ac:dyDescent="0.25">
      <c r="AE1419" s="4"/>
      <c r="AF1419" s="4"/>
    </row>
    <row r="1420" spans="31:32" ht="15.75" customHeight="1" x14ac:dyDescent="0.25">
      <c r="AE1420" s="4"/>
      <c r="AF1420" s="4"/>
    </row>
    <row r="1421" spans="31:32" ht="15.75" customHeight="1" x14ac:dyDescent="0.25">
      <c r="AE1421" s="4"/>
      <c r="AF1421" s="4"/>
    </row>
    <row r="1422" spans="31:32" ht="15.75" customHeight="1" x14ac:dyDescent="0.25">
      <c r="AE1422" s="4"/>
      <c r="AF1422" s="4"/>
    </row>
    <row r="1423" spans="31:32" ht="15.75" customHeight="1" x14ac:dyDescent="0.25">
      <c r="AE1423" s="4"/>
      <c r="AF1423" s="4"/>
    </row>
    <row r="1424" spans="31:32" ht="15.75" customHeight="1" x14ac:dyDescent="0.25">
      <c r="AE1424" s="4"/>
      <c r="AF1424" s="4"/>
    </row>
    <row r="1425" spans="31:32" ht="15.75" customHeight="1" x14ac:dyDescent="0.25">
      <c r="AE1425" s="4"/>
      <c r="AF1425" s="4"/>
    </row>
    <row r="1426" spans="31:32" ht="15.75" customHeight="1" x14ac:dyDescent="0.25">
      <c r="AE1426" s="4"/>
      <c r="AF1426" s="4"/>
    </row>
    <row r="1427" spans="31:32" ht="15.75" customHeight="1" x14ac:dyDescent="0.25">
      <c r="AE1427" s="4"/>
      <c r="AF1427" s="4"/>
    </row>
    <row r="1428" spans="31:32" ht="15.75" customHeight="1" x14ac:dyDescent="0.25">
      <c r="AE1428" s="4"/>
      <c r="AF1428" s="4"/>
    </row>
    <row r="1429" spans="31:32" ht="15.75" customHeight="1" x14ac:dyDescent="0.25">
      <c r="AE1429" s="4"/>
      <c r="AF1429" s="4"/>
    </row>
    <row r="1430" spans="31:32" ht="15.75" customHeight="1" x14ac:dyDescent="0.25">
      <c r="AE1430" s="4"/>
      <c r="AF1430" s="4"/>
    </row>
    <row r="1431" spans="31:32" ht="15.75" customHeight="1" x14ac:dyDescent="0.25">
      <c r="AE1431" s="4"/>
      <c r="AF1431" s="4"/>
    </row>
    <row r="1432" spans="31:32" ht="15.75" customHeight="1" x14ac:dyDescent="0.25">
      <c r="AE1432" s="4"/>
      <c r="AF1432" s="4"/>
    </row>
    <row r="1433" spans="31:32" ht="15.75" customHeight="1" x14ac:dyDescent="0.25">
      <c r="AE1433" s="4"/>
      <c r="AF1433" s="4"/>
    </row>
    <row r="1434" spans="31:32" ht="15.75" customHeight="1" x14ac:dyDescent="0.25">
      <c r="AE1434" s="4"/>
      <c r="AF1434" s="4"/>
    </row>
    <row r="1435" spans="31:32" ht="15.75" customHeight="1" x14ac:dyDescent="0.25">
      <c r="AE1435" s="4"/>
      <c r="AF1435" s="4"/>
    </row>
    <row r="1436" spans="31:32" ht="15.75" customHeight="1" x14ac:dyDescent="0.25">
      <c r="AE1436" s="4"/>
      <c r="AF1436" s="4"/>
    </row>
    <row r="1437" spans="31:32" ht="15.75" customHeight="1" x14ac:dyDescent="0.25">
      <c r="AE1437" s="4"/>
      <c r="AF1437" s="4"/>
    </row>
    <row r="1438" spans="31:32" ht="15.75" customHeight="1" x14ac:dyDescent="0.25">
      <c r="AE1438" s="4"/>
      <c r="AF1438" s="4"/>
    </row>
    <row r="1439" spans="31:32" ht="15.75" customHeight="1" x14ac:dyDescent="0.25">
      <c r="AE1439" s="4"/>
      <c r="AF1439" s="4"/>
    </row>
    <row r="1440" spans="31:32" ht="15.75" customHeight="1" x14ac:dyDescent="0.25">
      <c r="AE1440" s="4"/>
      <c r="AF1440" s="4"/>
    </row>
    <row r="1441" spans="31:32" ht="15.75" customHeight="1" x14ac:dyDescent="0.25">
      <c r="AE1441" s="4"/>
      <c r="AF1441" s="4"/>
    </row>
    <row r="1442" spans="31:32" ht="15.75" customHeight="1" x14ac:dyDescent="0.25">
      <c r="AE1442" s="4"/>
      <c r="AF1442" s="4"/>
    </row>
    <row r="1443" spans="31:32" ht="15.75" customHeight="1" x14ac:dyDescent="0.25">
      <c r="AE1443" s="4"/>
      <c r="AF1443" s="4"/>
    </row>
    <row r="1444" spans="31:32" ht="15.75" customHeight="1" x14ac:dyDescent="0.25">
      <c r="AE1444" s="4"/>
      <c r="AF1444" s="4"/>
    </row>
    <row r="1445" spans="31:32" ht="15.75" customHeight="1" x14ac:dyDescent="0.25">
      <c r="AE1445" s="4"/>
      <c r="AF1445" s="4"/>
    </row>
    <row r="1446" spans="31:32" ht="15.75" customHeight="1" x14ac:dyDescent="0.25">
      <c r="AE1446" s="4"/>
      <c r="AF1446" s="4"/>
    </row>
    <row r="1447" spans="31:32" ht="15.75" customHeight="1" x14ac:dyDescent="0.25">
      <c r="AE1447" s="4"/>
      <c r="AF1447" s="4"/>
    </row>
    <row r="1448" spans="31:32" ht="15.75" customHeight="1" x14ac:dyDescent="0.25">
      <c r="AE1448" s="4"/>
      <c r="AF1448" s="4"/>
    </row>
    <row r="1449" spans="31:32" ht="15.75" customHeight="1" x14ac:dyDescent="0.25">
      <c r="AE1449" s="4"/>
      <c r="AF1449" s="4"/>
    </row>
    <row r="1450" spans="31:32" ht="15.75" customHeight="1" x14ac:dyDescent="0.25">
      <c r="AE1450" s="4"/>
      <c r="AF1450" s="4"/>
    </row>
    <row r="1451" spans="31:32" ht="15.75" customHeight="1" x14ac:dyDescent="0.25">
      <c r="AE1451" s="4"/>
      <c r="AF1451" s="4"/>
    </row>
    <row r="1452" spans="31:32" ht="15.75" customHeight="1" x14ac:dyDescent="0.25">
      <c r="AE1452" s="4"/>
      <c r="AF1452" s="4"/>
    </row>
    <row r="1453" spans="31:32" ht="15.75" customHeight="1" x14ac:dyDescent="0.25">
      <c r="AE1453" s="4"/>
      <c r="AF1453" s="4"/>
    </row>
    <row r="1454" spans="31:32" ht="15.75" customHeight="1" x14ac:dyDescent="0.25">
      <c r="AE1454" s="4"/>
      <c r="AF1454" s="4"/>
    </row>
    <row r="1455" spans="31:32" ht="15.75" customHeight="1" x14ac:dyDescent="0.25">
      <c r="AE1455" s="4"/>
      <c r="AF1455" s="4"/>
    </row>
    <row r="1456" spans="31:32" ht="15.75" customHeight="1" x14ac:dyDescent="0.25">
      <c r="AE1456" s="4"/>
      <c r="AF1456" s="4"/>
    </row>
    <row r="1457" spans="31:32" ht="15.75" customHeight="1" x14ac:dyDescent="0.25">
      <c r="AE1457" s="4"/>
      <c r="AF1457" s="4"/>
    </row>
    <row r="1458" spans="31:32" ht="15.75" customHeight="1" x14ac:dyDescent="0.25">
      <c r="AE1458" s="4"/>
      <c r="AF1458" s="4"/>
    </row>
    <row r="1459" spans="31:32" ht="15.75" customHeight="1" x14ac:dyDescent="0.25">
      <c r="AE1459" s="4"/>
      <c r="AF1459" s="4"/>
    </row>
    <row r="1460" spans="31:32" ht="15.75" customHeight="1" x14ac:dyDescent="0.25">
      <c r="AE1460" s="4"/>
      <c r="AF1460" s="4"/>
    </row>
    <row r="1461" spans="31:32" ht="15.75" customHeight="1" x14ac:dyDescent="0.25">
      <c r="AE1461" s="4"/>
      <c r="AF1461" s="4"/>
    </row>
    <row r="1462" spans="31:32" ht="15.75" customHeight="1" x14ac:dyDescent="0.25">
      <c r="AE1462" s="4"/>
      <c r="AF1462" s="4"/>
    </row>
    <row r="1463" spans="31:32" ht="15.75" customHeight="1" x14ac:dyDescent="0.25">
      <c r="AE1463" s="4"/>
      <c r="AF1463" s="4"/>
    </row>
    <row r="1464" spans="31:32" ht="15.75" customHeight="1" x14ac:dyDescent="0.25">
      <c r="AE1464" s="4"/>
      <c r="AF1464" s="4"/>
    </row>
    <row r="1465" spans="31:32" ht="15.75" customHeight="1" x14ac:dyDescent="0.25">
      <c r="AE1465" s="4"/>
      <c r="AF1465" s="4"/>
    </row>
    <row r="1466" spans="31:32" ht="15.75" customHeight="1" x14ac:dyDescent="0.25">
      <c r="AE1466" s="4"/>
      <c r="AF1466" s="4"/>
    </row>
    <row r="1467" spans="31:32" ht="15.75" customHeight="1" x14ac:dyDescent="0.25">
      <c r="AE1467" s="4"/>
      <c r="AF1467" s="4"/>
    </row>
    <row r="1468" spans="31:32" ht="15.75" customHeight="1" x14ac:dyDescent="0.25">
      <c r="AE1468" s="4"/>
      <c r="AF1468" s="4"/>
    </row>
    <row r="1469" spans="31:32" ht="15.75" customHeight="1" x14ac:dyDescent="0.25">
      <c r="AE1469" s="4"/>
      <c r="AF1469" s="4"/>
    </row>
    <row r="1470" spans="31:32" ht="15.75" customHeight="1" x14ac:dyDescent="0.25">
      <c r="AE1470" s="4"/>
      <c r="AF1470" s="4"/>
    </row>
    <row r="1471" spans="31:32" ht="15.75" customHeight="1" x14ac:dyDescent="0.25">
      <c r="AE1471" s="4"/>
      <c r="AF1471" s="4"/>
    </row>
    <row r="1472" spans="31:32" ht="15.75" customHeight="1" x14ac:dyDescent="0.25">
      <c r="AE1472" s="4"/>
      <c r="AF1472" s="4"/>
    </row>
    <row r="1473" spans="31:32" ht="15.75" customHeight="1" x14ac:dyDescent="0.25">
      <c r="AE1473" s="4"/>
      <c r="AF1473" s="4"/>
    </row>
    <row r="1474" spans="31:32" ht="15.75" customHeight="1" x14ac:dyDescent="0.25">
      <c r="AE1474" s="4"/>
      <c r="AF1474" s="4"/>
    </row>
    <row r="1475" spans="31:32" ht="15.75" customHeight="1" x14ac:dyDescent="0.25">
      <c r="AE1475" s="4"/>
      <c r="AF1475" s="4"/>
    </row>
    <row r="1476" spans="31:32" ht="15.75" customHeight="1" x14ac:dyDescent="0.25">
      <c r="AE1476" s="4"/>
      <c r="AF1476" s="4"/>
    </row>
    <row r="1477" spans="31:32" ht="15.75" customHeight="1" x14ac:dyDescent="0.25">
      <c r="AE1477" s="4"/>
      <c r="AF1477" s="4"/>
    </row>
    <row r="1478" spans="31:32" ht="15.75" customHeight="1" x14ac:dyDescent="0.25">
      <c r="AE1478" s="4"/>
      <c r="AF1478" s="4"/>
    </row>
    <row r="1479" spans="31:32" ht="15.75" customHeight="1" x14ac:dyDescent="0.25">
      <c r="AE1479" s="4"/>
      <c r="AF1479" s="4"/>
    </row>
    <row r="1480" spans="31:32" ht="15.75" customHeight="1" x14ac:dyDescent="0.25">
      <c r="AE1480" s="4"/>
      <c r="AF1480" s="4"/>
    </row>
    <row r="1481" spans="31:32" ht="15.75" customHeight="1" x14ac:dyDescent="0.25">
      <c r="AE1481" s="4"/>
      <c r="AF1481" s="4"/>
    </row>
    <row r="1482" spans="31:32" ht="15.75" customHeight="1" x14ac:dyDescent="0.25">
      <c r="AE1482" s="4"/>
      <c r="AF1482" s="4"/>
    </row>
    <row r="1483" spans="31:32" ht="15.75" customHeight="1" x14ac:dyDescent="0.25">
      <c r="AE1483" s="4"/>
      <c r="AF1483" s="4"/>
    </row>
    <row r="1484" spans="31:32" ht="15.75" customHeight="1" x14ac:dyDescent="0.25">
      <c r="AE1484" s="4"/>
      <c r="AF1484" s="4"/>
    </row>
    <row r="1485" spans="31:32" ht="15.75" customHeight="1" x14ac:dyDescent="0.25">
      <c r="AE1485" s="4"/>
      <c r="AF1485" s="4"/>
    </row>
    <row r="1486" spans="31:32" ht="15.75" customHeight="1" x14ac:dyDescent="0.25">
      <c r="AE1486" s="4"/>
      <c r="AF1486" s="4"/>
    </row>
    <row r="1487" spans="31:32" ht="15.75" customHeight="1" x14ac:dyDescent="0.25">
      <c r="AE1487" s="4"/>
      <c r="AF1487" s="4"/>
    </row>
    <row r="1488" spans="31:32" ht="15.75" customHeight="1" x14ac:dyDescent="0.25">
      <c r="AE1488" s="4"/>
      <c r="AF1488" s="4"/>
    </row>
    <row r="1489" spans="31:32" ht="15.75" customHeight="1" x14ac:dyDescent="0.25">
      <c r="AE1489" s="4"/>
      <c r="AF1489" s="4"/>
    </row>
    <row r="1490" spans="31:32" ht="15.75" customHeight="1" x14ac:dyDescent="0.25">
      <c r="AE1490" s="4"/>
      <c r="AF1490" s="4"/>
    </row>
    <row r="1491" spans="31:32" ht="15.75" customHeight="1" x14ac:dyDescent="0.25">
      <c r="AE1491" s="4"/>
      <c r="AF1491" s="4"/>
    </row>
    <row r="1492" spans="31:32" ht="15.75" customHeight="1" x14ac:dyDescent="0.25">
      <c r="AE1492" s="4"/>
      <c r="AF1492" s="4"/>
    </row>
    <row r="1493" spans="31:32" ht="15.75" customHeight="1" x14ac:dyDescent="0.25">
      <c r="AE1493" s="4"/>
      <c r="AF1493" s="4"/>
    </row>
    <row r="1494" spans="31:32" ht="15.75" customHeight="1" x14ac:dyDescent="0.25">
      <c r="AE1494" s="4"/>
      <c r="AF1494" s="4"/>
    </row>
    <row r="1495" spans="31:32" ht="15.75" customHeight="1" x14ac:dyDescent="0.25">
      <c r="AE1495" s="4"/>
      <c r="AF1495" s="4"/>
    </row>
    <row r="1496" spans="31:32" ht="15.75" customHeight="1" x14ac:dyDescent="0.25">
      <c r="AE1496" s="4"/>
      <c r="AF1496" s="4"/>
    </row>
    <row r="1497" spans="31:32" ht="15.75" customHeight="1" x14ac:dyDescent="0.25">
      <c r="AE1497" s="4"/>
      <c r="AF1497" s="4"/>
    </row>
    <row r="1498" spans="31:32" ht="15.75" customHeight="1" x14ac:dyDescent="0.25">
      <c r="AE1498" s="4"/>
      <c r="AF1498" s="4"/>
    </row>
    <row r="1499" spans="31:32" ht="15.75" customHeight="1" x14ac:dyDescent="0.25">
      <c r="AE1499" s="4"/>
      <c r="AF1499" s="4"/>
    </row>
    <row r="1500" spans="31:32" ht="15.75" customHeight="1" x14ac:dyDescent="0.25">
      <c r="AE1500" s="4"/>
      <c r="AF1500" s="4"/>
    </row>
    <row r="1501" spans="31:32" ht="15.75" customHeight="1" x14ac:dyDescent="0.25">
      <c r="AE1501" s="4"/>
      <c r="AF1501" s="4"/>
    </row>
    <row r="1502" spans="31:32" ht="15.75" customHeight="1" x14ac:dyDescent="0.25">
      <c r="AE1502" s="4"/>
      <c r="AF1502" s="4"/>
    </row>
    <row r="1503" spans="31:32" ht="15.75" customHeight="1" x14ac:dyDescent="0.25">
      <c r="AE1503" s="4"/>
      <c r="AF1503" s="4"/>
    </row>
    <row r="1504" spans="31:32" ht="15.75" customHeight="1" x14ac:dyDescent="0.25">
      <c r="AE1504" s="4"/>
      <c r="AF1504" s="4"/>
    </row>
    <row r="1505" spans="31:32" ht="15.75" customHeight="1" x14ac:dyDescent="0.25">
      <c r="AE1505" s="4"/>
      <c r="AF1505" s="4"/>
    </row>
    <row r="1506" spans="31:32" ht="15.75" customHeight="1" x14ac:dyDescent="0.25">
      <c r="AE1506" s="4"/>
      <c r="AF1506" s="4"/>
    </row>
    <row r="1507" spans="31:32" ht="15.75" customHeight="1" x14ac:dyDescent="0.25">
      <c r="AE1507" s="4"/>
      <c r="AF1507" s="4"/>
    </row>
    <row r="1508" spans="31:32" ht="15.75" customHeight="1" x14ac:dyDescent="0.25">
      <c r="AE1508" s="4"/>
      <c r="AF1508" s="4"/>
    </row>
    <row r="1509" spans="31:32" ht="15.75" customHeight="1" x14ac:dyDescent="0.25">
      <c r="AE1509" s="4"/>
      <c r="AF1509" s="4"/>
    </row>
    <row r="1510" spans="31:32" ht="15.75" customHeight="1" x14ac:dyDescent="0.25">
      <c r="AE1510" s="4"/>
      <c r="AF1510" s="4"/>
    </row>
    <row r="1511" spans="31:32" ht="15.75" customHeight="1" x14ac:dyDescent="0.25">
      <c r="AE1511" s="4"/>
      <c r="AF1511" s="4"/>
    </row>
    <row r="1512" spans="31:32" ht="15.75" customHeight="1" x14ac:dyDescent="0.25">
      <c r="AE1512" s="4"/>
      <c r="AF1512" s="4"/>
    </row>
    <row r="1513" spans="31:32" ht="15.75" customHeight="1" x14ac:dyDescent="0.25">
      <c r="AE1513" s="4"/>
      <c r="AF1513" s="4"/>
    </row>
    <row r="1514" spans="31:32" ht="15.75" customHeight="1" x14ac:dyDescent="0.25">
      <c r="AE1514" s="4"/>
      <c r="AF1514" s="4"/>
    </row>
    <row r="1515" spans="31:32" ht="15.75" customHeight="1" x14ac:dyDescent="0.25">
      <c r="AE1515" s="4"/>
      <c r="AF1515" s="4"/>
    </row>
    <row r="1516" spans="31:32" ht="15.75" customHeight="1" x14ac:dyDescent="0.25">
      <c r="AE1516" s="4"/>
      <c r="AF1516" s="4"/>
    </row>
    <row r="1517" spans="31:32" ht="15.75" customHeight="1" x14ac:dyDescent="0.25">
      <c r="AE1517" s="4"/>
      <c r="AF1517" s="4"/>
    </row>
    <row r="1518" spans="31:32" ht="15.75" customHeight="1" x14ac:dyDescent="0.25">
      <c r="AE1518" s="4"/>
      <c r="AF1518" s="4"/>
    </row>
    <row r="1519" spans="31:32" ht="15.75" customHeight="1" x14ac:dyDescent="0.25">
      <c r="AE1519" s="4"/>
      <c r="AF1519" s="4"/>
    </row>
    <row r="1520" spans="31:32" ht="15.75" customHeight="1" x14ac:dyDescent="0.25">
      <c r="AE1520" s="4"/>
      <c r="AF1520" s="4"/>
    </row>
    <row r="1521" spans="31:32" ht="15.75" customHeight="1" x14ac:dyDescent="0.25">
      <c r="AE1521" s="4"/>
      <c r="AF1521" s="4"/>
    </row>
    <row r="1522" spans="31:32" ht="15.75" customHeight="1" x14ac:dyDescent="0.25">
      <c r="AE1522" s="4"/>
      <c r="AF1522" s="4"/>
    </row>
    <row r="1523" spans="31:32" ht="15.75" customHeight="1" x14ac:dyDescent="0.25">
      <c r="AE1523" s="4"/>
      <c r="AF1523" s="4"/>
    </row>
    <row r="1524" spans="31:32" ht="15.75" customHeight="1" x14ac:dyDescent="0.25">
      <c r="AE1524" s="4"/>
      <c r="AF1524" s="4"/>
    </row>
    <row r="1525" spans="31:32" ht="15.75" customHeight="1" x14ac:dyDescent="0.25">
      <c r="AE1525" s="4"/>
      <c r="AF1525" s="4"/>
    </row>
    <row r="1526" spans="31:32" ht="15.75" customHeight="1" x14ac:dyDescent="0.25">
      <c r="AE1526" s="4"/>
      <c r="AF1526" s="4"/>
    </row>
    <row r="1527" spans="31:32" ht="15.75" customHeight="1" x14ac:dyDescent="0.25">
      <c r="AE1527" s="4"/>
      <c r="AF1527" s="4"/>
    </row>
    <row r="1528" spans="31:32" ht="15.75" customHeight="1" x14ac:dyDescent="0.25">
      <c r="AE1528" s="4"/>
      <c r="AF1528" s="4"/>
    </row>
    <row r="1529" spans="31:32" ht="15.75" customHeight="1" x14ac:dyDescent="0.25">
      <c r="AE1529" s="4"/>
      <c r="AF1529" s="4"/>
    </row>
    <row r="1530" spans="31:32" ht="15.75" customHeight="1" x14ac:dyDescent="0.25">
      <c r="AE1530" s="4"/>
      <c r="AF1530" s="4"/>
    </row>
    <row r="1531" spans="31:32" ht="15.75" customHeight="1" x14ac:dyDescent="0.25">
      <c r="AE1531" s="4"/>
      <c r="AF1531" s="4"/>
    </row>
    <row r="1532" spans="31:32" ht="15.75" customHeight="1" x14ac:dyDescent="0.25">
      <c r="AE1532" s="4"/>
      <c r="AF1532" s="4"/>
    </row>
    <row r="1533" spans="31:32" ht="15.75" customHeight="1" x14ac:dyDescent="0.25">
      <c r="AE1533" s="4"/>
      <c r="AF1533" s="4"/>
    </row>
    <row r="1534" spans="31:32" ht="15.75" customHeight="1" x14ac:dyDescent="0.25">
      <c r="AE1534" s="4"/>
      <c r="AF1534" s="4"/>
    </row>
    <row r="1535" spans="31:32" ht="15.75" customHeight="1" x14ac:dyDescent="0.25">
      <c r="AE1535" s="4"/>
      <c r="AF1535" s="4"/>
    </row>
    <row r="1536" spans="31:32" ht="15.75" customHeight="1" x14ac:dyDescent="0.25">
      <c r="AE1536" s="4"/>
      <c r="AF1536" s="4"/>
    </row>
    <row r="1537" spans="31:32" ht="15.75" customHeight="1" x14ac:dyDescent="0.25">
      <c r="AE1537" s="4"/>
      <c r="AF1537" s="4"/>
    </row>
    <row r="1538" spans="31:32" ht="15.75" customHeight="1" x14ac:dyDescent="0.25">
      <c r="AE1538" s="4"/>
      <c r="AF1538" s="4"/>
    </row>
    <row r="1539" spans="31:32" ht="15.75" customHeight="1" x14ac:dyDescent="0.25">
      <c r="AE1539" s="4"/>
      <c r="AF1539" s="4"/>
    </row>
    <row r="1540" spans="31:32" ht="15.75" customHeight="1" x14ac:dyDescent="0.25">
      <c r="AE1540" s="4"/>
      <c r="AF1540" s="4"/>
    </row>
    <row r="1541" spans="31:32" ht="15.75" customHeight="1" x14ac:dyDescent="0.25">
      <c r="AE1541" s="4"/>
      <c r="AF1541" s="4"/>
    </row>
    <row r="1542" spans="31:32" ht="15.75" customHeight="1" x14ac:dyDescent="0.25">
      <c r="AE1542" s="4"/>
      <c r="AF1542" s="4"/>
    </row>
    <row r="1543" spans="31:32" ht="15.75" customHeight="1" x14ac:dyDescent="0.25">
      <c r="AE1543" s="4"/>
      <c r="AF1543" s="4"/>
    </row>
    <row r="1544" spans="31:32" ht="15.75" customHeight="1" x14ac:dyDescent="0.25">
      <c r="AE1544" s="4"/>
      <c r="AF1544" s="4"/>
    </row>
    <row r="1545" spans="31:32" ht="15.75" customHeight="1" x14ac:dyDescent="0.25">
      <c r="AE1545" s="4"/>
      <c r="AF1545" s="4"/>
    </row>
    <row r="1546" spans="31:32" ht="15.75" customHeight="1" x14ac:dyDescent="0.25">
      <c r="AE1546" s="4"/>
      <c r="AF1546" s="4"/>
    </row>
    <row r="1547" spans="31:32" ht="15.75" customHeight="1" x14ac:dyDescent="0.25">
      <c r="AE1547" s="4"/>
      <c r="AF1547" s="4"/>
    </row>
    <row r="1548" spans="31:32" ht="15.75" customHeight="1" x14ac:dyDescent="0.25">
      <c r="AE1548" s="4"/>
      <c r="AF1548" s="4"/>
    </row>
    <row r="1549" spans="31:32" ht="15.75" customHeight="1" x14ac:dyDescent="0.25">
      <c r="AE1549" s="4"/>
      <c r="AF1549" s="4"/>
    </row>
    <row r="1550" spans="31:32" ht="15.75" customHeight="1" x14ac:dyDescent="0.25">
      <c r="AE1550" s="4"/>
      <c r="AF1550" s="4"/>
    </row>
    <row r="1551" spans="31:32" ht="15.75" customHeight="1" x14ac:dyDescent="0.25">
      <c r="AE1551" s="4"/>
      <c r="AF1551" s="4"/>
    </row>
    <row r="1552" spans="31:32" ht="15.75" customHeight="1" x14ac:dyDescent="0.25">
      <c r="AE1552" s="4"/>
      <c r="AF1552" s="4"/>
    </row>
    <row r="1553" spans="31:32" ht="15.75" customHeight="1" x14ac:dyDescent="0.25">
      <c r="AE1553" s="4"/>
      <c r="AF1553" s="4"/>
    </row>
    <row r="1554" spans="31:32" ht="15.75" customHeight="1" x14ac:dyDescent="0.25">
      <c r="AE1554" s="4"/>
      <c r="AF1554" s="4"/>
    </row>
    <row r="1555" spans="31:32" ht="15.75" customHeight="1" x14ac:dyDescent="0.25">
      <c r="AE1555" s="4"/>
      <c r="AF1555" s="4"/>
    </row>
    <row r="1556" spans="31:32" ht="15.75" customHeight="1" x14ac:dyDescent="0.25">
      <c r="AE1556" s="4"/>
      <c r="AF1556" s="4"/>
    </row>
    <row r="1557" spans="31:32" ht="15.75" customHeight="1" x14ac:dyDescent="0.25">
      <c r="AE1557" s="4"/>
      <c r="AF1557" s="4"/>
    </row>
    <row r="1558" spans="31:32" ht="15.75" customHeight="1" x14ac:dyDescent="0.25">
      <c r="AE1558" s="4"/>
      <c r="AF1558" s="4"/>
    </row>
    <row r="1559" spans="31:32" ht="15.75" customHeight="1" x14ac:dyDescent="0.25">
      <c r="AE1559" s="4"/>
      <c r="AF1559" s="4"/>
    </row>
    <row r="1560" spans="31:32" ht="15.75" customHeight="1" x14ac:dyDescent="0.25">
      <c r="AE1560" s="4"/>
      <c r="AF1560" s="4"/>
    </row>
    <row r="1561" spans="31:32" ht="15.75" customHeight="1" x14ac:dyDescent="0.25">
      <c r="AE1561" s="4"/>
      <c r="AF1561" s="4"/>
    </row>
    <row r="1562" spans="31:32" ht="15.75" customHeight="1" x14ac:dyDescent="0.25">
      <c r="AE1562" s="4"/>
      <c r="AF1562" s="4"/>
    </row>
    <row r="1563" spans="31:32" ht="15.75" customHeight="1" x14ac:dyDescent="0.25">
      <c r="AE1563" s="4"/>
      <c r="AF1563" s="4"/>
    </row>
    <row r="1564" spans="31:32" ht="15.75" customHeight="1" x14ac:dyDescent="0.25">
      <c r="AE1564" s="4"/>
      <c r="AF1564" s="4"/>
    </row>
    <row r="1565" spans="31:32" ht="15.75" customHeight="1" x14ac:dyDescent="0.25">
      <c r="AE1565" s="4"/>
      <c r="AF1565" s="4"/>
    </row>
    <row r="1566" spans="31:32" ht="15.75" customHeight="1" x14ac:dyDescent="0.25">
      <c r="AE1566" s="4"/>
      <c r="AF1566" s="4"/>
    </row>
    <row r="1567" spans="31:32" ht="15.75" customHeight="1" x14ac:dyDescent="0.25">
      <c r="AE1567" s="4"/>
      <c r="AF1567" s="4"/>
    </row>
    <row r="1568" spans="31:32" ht="15.75" customHeight="1" x14ac:dyDescent="0.25">
      <c r="AE1568" s="4"/>
      <c r="AF1568" s="4"/>
    </row>
    <row r="1569" spans="31:32" ht="15.75" customHeight="1" x14ac:dyDescent="0.25">
      <c r="AE1569" s="4"/>
      <c r="AF1569" s="4"/>
    </row>
    <row r="1570" spans="31:32" ht="15.75" customHeight="1" x14ac:dyDescent="0.25">
      <c r="AE1570" s="4"/>
      <c r="AF1570" s="4"/>
    </row>
    <row r="1571" spans="31:32" ht="15.75" customHeight="1" x14ac:dyDescent="0.25">
      <c r="AE1571" s="4"/>
      <c r="AF1571" s="4"/>
    </row>
    <row r="1572" spans="31:32" ht="15.75" customHeight="1" x14ac:dyDescent="0.25">
      <c r="AE1572" s="4"/>
      <c r="AF1572" s="4"/>
    </row>
    <row r="1573" spans="31:32" ht="15.75" customHeight="1" x14ac:dyDescent="0.25">
      <c r="AE1573" s="4"/>
      <c r="AF1573" s="4"/>
    </row>
    <row r="1574" spans="31:32" ht="15.75" customHeight="1" x14ac:dyDescent="0.25">
      <c r="AE1574" s="4"/>
      <c r="AF1574" s="4"/>
    </row>
    <row r="1575" spans="31:32" ht="15.75" customHeight="1" x14ac:dyDescent="0.25">
      <c r="AE1575" s="4"/>
      <c r="AF1575" s="4"/>
    </row>
    <row r="1576" spans="31:32" ht="15.75" customHeight="1" x14ac:dyDescent="0.25">
      <c r="AE1576" s="4"/>
      <c r="AF1576" s="4"/>
    </row>
    <row r="1577" spans="31:32" ht="15.75" customHeight="1" x14ac:dyDescent="0.25">
      <c r="AE1577" s="4"/>
      <c r="AF1577" s="4"/>
    </row>
    <row r="1578" spans="31:32" ht="15.75" customHeight="1" x14ac:dyDescent="0.25">
      <c r="AE1578" s="4"/>
      <c r="AF1578" s="4"/>
    </row>
    <row r="1579" spans="31:32" ht="15.75" customHeight="1" x14ac:dyDescent="0.25">
      <c r="AE1579" s="4"/>
      <c r="AF1579" s="4"/>
    </row>
    <row r="1580" spans="31:32" ht="15.75" customHeight="1" x14ac:dyDescent="0.25">
      <c r="AE1580" s="4"/>
      <c r="AF1580" s="4"/>
    </row>
    <row r="1581" spans="31:32" ht="15.75" customHeight="1" x14ac:dyDescent="0.25">
      <c r="AE1581" s="4"/>
      <c r="AF1581" s="4"/>
    </row>
    <row r="1582" spans="31:32" ht="15.75" customHeight="1" x14ac:dyDescent="0.25">
      <c r="AE1582" s="4"/>
      <c r="AF1582" s="4"/>
    </row>
    <row r="1583" spans="31:32" ht="15.75" customHeight="1" x14ac:dyDescent="0.25">
      <c r="AE1583" s="4"/>
      <c r="AF1583" s="4"/>
    </row>
    <row r="1584" spans="31:32" ht="15.75" customHeight="1" x14ac:dyDescent="0.25">
      <c r="AE1584" s="4"/>
      <c r="AF1584" s="4"/>
    </row>
    <row r="1585" spans="31:32" ht="15.75" customHeight="1" x14ac:dyDescent="0.25">
      <c r="AE1585" s="4"/>
      <c r="AF1585" s="4"/>
    </row>
    <row r="1586" spans="31:32" ht="15.75" customHeight="1" x14ac:dyDescent="0.25">
      <c r="AE1586" s="4"/>
      <c r="AF1586" s="4"/>
    </row>
    <row r="1587" spans="31:32" ht="15.75" customHeight="1" x14ac:dyDescent="0.25">
      <c r="AE1587" s="4"/>
      <c r="AF1587" s="4"/>
    </row>
    <row r="1588" spans="31:32" ht="15.75" customHeight="1" x14ac:dyDescent="0.25">
      <c r="AE1588" s="4"/>
      <c r="AF1588" s="4"/>
    </row>
    <row r="1589" spans="31:32" ht="15.75" customHeight="1" x14ac:dyDescent="0.25">
      <c r="AE1589" s="4"/>
      <c r="AF1589" s="4"/>
    </row>
    <row r="1590" spans="31:32" ht="15.75" customHeight="1" x14ac:dyDescent="0.25">
      <c r="AE1590" s="4"/>
      <c r="AF1590" s="4"/>
    </row>
    <row r="1591" spans="31:32" ht="15.75" customHeight="1" x14ac:dyDescent="0.25">
      <c r="AE1591" s="4"/>
      <c r="AF1591" s="4"/>
    </row>
    <row r="1592" spans="31:32" ht="15.75" customHeight="1" x14ac:dyDescent="0.25">
      <c r="AE1592" s="4"/>
      <c r="AF1592" s="4"/>
    </row>
    <row r="1593" spans="31:32" ht="15.75" customHeight="1" x14ac:dyDescent="0.25">
      <c r="AE1593" s="4"/>
      <c r="AF1593" s="4"/>
    </row>
    <row r="1594" spans="31:32" ht="15.75" customHeight="1" x14ac:dyDescent="0.25">
      <c r="AE1594" s="4"/>
      <c r="AF1594" s="4"/>
    </row>
    <row r="1595" spans="31:32" ht="15.75" customHeight="1" x14ac:dyDescent="0.25">
      <c r="AE1595" s="4"/>
      <c r="AF1595" s="4"/>
    </row>
    <row r="1596" spans="31:32" ht="15.75" customHeight="1" x14ac:dyDescent="0.25">
      <c r="AE1596" s="4"/>
      <c r="AF1596" s="4"/>
    </row>
    <row r="1597" spans="31:32" ht="15.75" customHeight="1" x14ac:dyDescent="0.25">
      <c r="AE1597" s="4"/>
      <c r="AF1597" s="4"/>
    </row>
    <row r="1598" spans="31:32" ht="15.75" customHeight="1" x14ac:dyDescent="0.25">
      <c r="AE1598" s="4"/>
      <c r="AF1598" s="4"/>
    </row>
    <row r="1599" spans="31:32" ht="15.75" customHeight="1" x14ac:dyDescent="0.25">
      <c r="AE1599" s="4"/>
      <c r="AF1599" s="4"/>
    </row>
    <row r="1600" spans="31:32" ht="15.75" customHeight="1" x14ac:dyDescent="0.25">
      <c r="AE1600" s="4"/>
      <c r="AF1600" s="4"/>
    </row>
    <row r="1601" spans="31:32" ht="15.75" customHeight="1" x14ac:dyDescent="0.25">
      <c r="AE1601" s="4"/>
      <c r="AF1601" s="4"/>
    </row>
    <row r="1602" spans="31:32" ht="15.75" customHeight="1" x14ac:dyDescent="0.25">
      <c r="AE1602" s="4"/>
      <c r="AF1602" s="4"/>
    </row>
    <row r="1603" spans="31:32" ht="15.75" customHeight="1" x14ac:dyDescent="0.25">
      <c r="AE1603" s="4"/>
      <c r="AF1603" s="4"/>
    </row>
    <row r="1604" spans="31:32" ht="15.75" customHeight="1" x14ac:dyDescent="0.25">
      <c r="AE1604" s="4"/>
      <c r="AF1604" s="4"/>
    </row>
    <row r="1605" spans="31:32" ht="15.75" customHeight="1" x14ac:dyDescent="0.25">
      <c r="AE1605" s="4"/>
      <c r="AF1605" s="4"/>
    </row>
    <row r="1606" spans="31:32" ht="15.75" customHeight="1" x14ac:dyDescent="0.25">
      <c r="AE1606" s="4"/>
      <c r="AF1606" s="4"/>
    </row>
    <row r="1607" spans="31:32" ht="15.75" customHeight="1" x14ac:dyDescent="0.25">
      <c r="AE1607" s="4"/>
      <c r="AF1607" s="4"/>
    </row>
    <row r="1608" spans="31:32" ht="15.75" customHeight="1" x14ac:dyDescent="0.25">
      <c r="AE1608" s="4"/>
      <c r="AF1608" s="4"/>
    </row>
    <row r="1609" spans="31:32" ht="15.75" customHeight="1" x14ac:dyDescent="0.25">
      <c r="AE1609" s="4"/>
      <c r="AF1609" s="4"/>
    </row>
    <row r="1610" spans="31:32" ht="15.75" customHeight="1" x14ac:dyDescent="0.25">
      <c r="AE1610" s="4"/>
      <c r="AF1610" s="4"/>
    </row>
    <row r="1611" spans="31:32" ht="15.75" customHeight="1" x14ac:dyDescent="0.25">
      <c r="AE1611" s="4"/>
      <c r="AF1611" s="4"/>
    </row>
    <row r="1612" spans="31:32" ht="15.75" customHeight="1" x14ac:dyDescent="0.25">
      <c r="AE1612" s="4"/>
      <c r="AF1612" s="4"/>
    </row>
    <row r="1613" spans="31:32" ht="15.75" customHeight="1" x14ac:dyDescent="0.25">
      <c r="AE1613" s="4"/>
      <c r="AF1613" s="4"/>
    </row>
    <row r="1614" spans="31:32" ht="15.75" customHeight="1" x14ac:dyDescent="0.25">
      <c r="AE1614" s="4"/>
      <c r="AF1614" s="4"/>
    </row>
    <row r="1615" spans="31:32" ht="15.75" customHeight="1" x14ac:dyDescent="0.25">
      <c r="AE1615" s="4"/>
      <c r="AF1615" s="4"/>
    </row>
    <row r="1616" spans="31:32" ht="15.75" customHeight="1" x14ac:dyDescent="0.25">
      <c r="AE1616" s="4"/>
      <c r="AF1616" s="4"/>
    </row>
    <row r="1617" spans="31:32" ht="15.75" customHeight="1" x14ac:dyDescent="0.25">
      <c r="AE1617" s="4"/>
      <c r="AF1617" s="4"/>
    </row>
    <row r="1618" spans="31:32" ht="15.75" customHeight="1" x14ac:dyDescent="0.25">
      <c r="AE1618" s="4"/>
      <c r="AF1618" s="4"/>
    </row>
    <row r="1619" spans="31:32" ht="15.75" customHeight="1" x14ac:dyDescent="0.25">
      <c r="AE1619" s="4"/>
      <c r="AF1619" s="4"/>
    </row>
    <row r="1620" spans="31:32" ht="15.75" customHeight="1" x14ac:dyDescent="0.25">
      <c r="AE1620" s="4"/>
      <c r="AF1620" s="4"/>
    </row>
    <row r="1621" spans="31:32" ht="15.75" customHeight="1" x14ac:dyDescent="0.25">
      <c r="AE1621" s="4"/>
      <c r="AF1621" s="4"/>
    </row>
    <row r="1622" spans="31:32" ht="15.75" customHeight="1" x14ac:dyDescent="0.25">
      <c r="AE1622" s="4"/>
      <c r="AF1622" s="4"/>
    </row>
    <row r="1623" spans="31:32" ht="15.75" customHeight="1" x14ac:dyDescent="0.25">
      <c r="AE1623" s="4"/>
      <c r="AF1623" s="4"/>
    </row>
    <row r="1624" spans="31:32" ht="15.75" customHeight="1" x14ac:dyDescent="0.25">
      <c r="AE1624" s="4"/>
      <c r="AF1624" s="4"/>
    </row>
    <row r="1625" spans="31:32" ht="15.75" customHeight="1" x14ac:dyDescent="0.25">
      <c r="AE1625" s="4"/>
      <c r="AF1625" s="4"/>
    </row>
    <row r="1626" spans="31:32" ht="15.75" customHeight="1" x14ac:dyDescent="0.25">
      <c r="AE1626" s="4"/>
      <c r="AF1626" s="4"/>
    </row>
    <row r="1627" spans="31:32" ht="15.75" customHeight="1" x14ac:dyDescent="0.25">
      <c r="AE1627" s="4"/>
      <c r="AF1627" s="4"/>
    </row>
    <row r="1628" spans="31:32" ht="15.75" customHeight="1" x14ac:dyDescent="0.25">
      <c r="AE1628" s="4"/>
      <c r="AF1628" s="4"/>
    </row>
    <row r="1629" spans="31:32" ht="15.75" customHeight="1" x14ac:dyDescent="0.25">
      <c r="AE1629" s="4"/>
      <c r="AF1629" s="4"/>
    </row>
    <row r="1630" spans="31:32" ht="15.75" customHeight="1" x14ac:dyDescent="0.25">
      <c r="AE1630" s="4"/>
      <c r="AF1630" s="4"/>
    </row>
    <row r="1631" spans="31:32" ht="15.75" customHeight="1" x14ac:dyDescent="0.25">
      <c r="AE1631" s="4"/>
      <c r="AF1631" s="4"/>
    </row>
    <row r="1632" spans="31:32" ht="15.75" customHeight="1" x14ac:dyDescent="0.25">
      <c r="AE1632" s="4"/>
      <c r="AF1632" s="4"/>
    </row>
    <row r="1633" spans="31:32" ht="15.75" customHeight="1" x14ac:dyDescent="0.25">
      <c r="AE1633" s="4"/>
      <c r="AF1633" s="4"/>
    </row>
    <row r="1634" spans="31:32" ht="15.75" customHeight="1" x14ac:dyDescent="0.25">
      <c r="AE1634" s="4"/>
      <c r="AF1634" s="4"/>
    </row>
    <row r="1635" spans="31:32" ht="15.75" customHeight="1" x14ac:dyDescent="0.25">
      <c r="AE1635" s="4"/>
      <c r="AF1635" s="4"/>
    </row>
    <row r="1636" spans="31:32" ht="15.75" customHeight="1" x14ac:dyDescent="0.25">
      <c r="AE1636" s="4"/>
      <c r="AF1636" s="4"/>
    </row>
    <row r="1637" spans="31:32" ht="15.75" customHeight="1" x14ac:dyDescent="0.25">
      <c r="AE1637" s="4"/>
      <c r="AF1637" s="4"/>
    </row>
    <row r="1638" spans="31:32" ht="15.75" customHeight="1" x14ac:dyDescent="0.25">
      <c r="AE1638" s="4"/>
      <c r="AF1638" s="4"/>
    </row>
    <row r="1639" spans="31:32" ht="15.75" customHeight="1" x14ac:dyDescent="0.25">
      <c r="AE1639" s="4"/>
      <c r="AF1639" s="4"/>
    </row>
    <row r="1640" spans="31:32" ht="15.75" customHeight="1" x14ac:dyDescent="0.25">
      <c r="AE1640" s="4"/>
      <c r="AF1640" s="4"/>
    </row>
    <row r="1641" spans="31:32" ht="15.75" customHeight="1" x14ac:dyDescent="0.25">
      <c r="AE1641" s="4"/>
      <c r="AF1641" s="4"/>
    </row>
    <row r="1642" spans="31:32" ht="15.75" customHeight="1" x14ac:dyDescent="0.25">
      <c r="AE1642" s="4"/>
      <c r="AF1642" s="4"/>
    </row>
    <row r="1643" spans="31:32" ht="15.75" customHeight="1" x14ac:dyDescent="0.25">
      <c r="AE1643" s="4"/>
      <c r="AF1643" s="4"/>
    </row>
    <row r="1644" spans="31:32" ht="15.75" customHeight="1" x14ac:dyDescent="0.25">
      <c r="AE1644" s="4"/>
      <c r="AF1644" s="4"/>
    </row>
    <row r="1645" spans="31:32" ht="15.75" customHeight="1" x14ac:dyDescent="0.25">
      <c r="AE1645" s="4"/>
      <c r="AF1645" s="4"/>
    </row>
    <row r="1646" spans="31:32" ht="15.75" customHeight="1" x14ac:dyDescent="0.25">
      <c r="AE1646" s="4"/>
      <c r="AF1646" s="4"/>
    </row>
    <row r="1647" spans="31:32" ht="15.75" customHeight="1" x14ac:dyDescent="0.25">
      <c r="AE1647" s="4"/>
      <c r="AF1647" s="4"/>
    </row>
    <row r="1648" spans="31:32" ht="15.75" customHeight="1" x14ac:dyDescent="0.25">
      <c r="AE1648" s="4"/>
      <c r="AF1648" s="4"/>
    </row>
    <row r="1649" spans="31:32" ht="15.75" customHeight="1" x14ac:dyDescent="0.25">
      <c r="AE1649" s="4"/>
      <c r="AF1649" s="4"/>
    </row>
    <row r="1650" spans="31:32" ht="15.75" customHeight="1" x14ac:dyDescent="0.25">
      <c r="AE1650" s="4"/>
      <c r="AF1650" s="4"/>
    </row>
    <row r="1651" spans="31:32" ht="15.75" customHeight="1" x14ac:dyDescent="0.25">
      <c r="AE1651" s="4"/>
      <c r="AF1651" s="4"/>
    </row>
    <row r="1652" spans="31:32" ht="15.75" customHeight="1" x14ac:dyDescent="0.25">
      <c r="AE1652" s="4"/>
      <c r="AF1652" s="4"/>
    </row>
    <row r="1653" spans="31:32" ht="15.75" customHeight="1" x14ac:dyDescent="0.25">
      <c r="AE1653" s="4"/>
      <c r="AF1653" s="4"/>
    </row>
    <row r="1654" spans="31:32" ht="15.75" customHeight="1" x14ac:dyDescent="0.25">
      <c r="AE1654" s="4"/>
      <c r="AF1654" s="4"/>
    </row>
    <row r="1655" spans="31:32" ht="15.75" customHeight="1" x14ac:dyDescent="0.25">
      <c r="AE1655" s="4"/>
      <c r="AF1655" s="4"/>
    </row>
    <row r="1656" spans="31:32" ht="15.75" customHeight="1" x14ac:dyDescent="0.25">
      <c r="AE1656" s="4"/>
      <c r="AF1656" s="4"/>
    </row>
    <row r="1657" spans="31:32" ht="15.75" customHeight="1" x14ac:dyDescent="0.25">
      <c r="AE1657" s="4"/>
      <c r="AF1657" s="4"/>
    </row>
    <row r="1658" spans="31:32" ht="15.75" customHeight="1" x14ac:dyDescent="0.25">
      <c r="AE1658" s="4"/>
      <c r="AF1658" s="4"/>
    </row>
    <row r="1659" spans="31:32" ht="15.75" customHeight="1" x14ac:dyDescent="0.25">
      <c r="AE1659" s="4"/>
      <c r="AF1659" s="4"/>
    </row>
    <row r="1660" spans="31:32" ht="15.75" customHeight="1" x14ac:dyDescent="0.25">
      <c r="AE1660" s="4"/>
      <c r="AF1660" s="4"/>
    </row>
    <row r="1661" spans="31:32" ht="15.75" customHeight="1" x14ac:dyDescent="0.25">
      <c r="AE1661" s="4"/>
      <c r="AF1661" s="4"/>
    </row>
    <row r="1662" spans="31:32" ht="15.75" customHeight="1" x14ac:dyDescent="0.25">
      <c r="AE1662" s="4"/>
      <c r="AF1662" s="4"/>
    </row>
    <row r="1663" spans="31:32" ht="15.75" customHeight="1" x14ac:dyDescent="0.25">
      <c r="AE1663" s="4"/>
      <c r="AF1663" s="4"/>
    </row>
    <row r="1664" spans="31:32" ht="15.75" customHeight="1" x14ac:dyDescent="0.25">
      <c r="AE1664" s="4"/>
      <c r="AF1664" s="4"/>
    </row>
    <row r="1665" spans="31:32" ht="15.75" customHeight="1" x14ac:dyDescent="0.25">
      <c r="AE1665" s="4"/>
      <c r="AF1665" s="4"/>
    </row>
    <row r="1666" spans="31:32" ht="15.75" customHeight="1" x14ac:dyDescent="0.25">
      <c r="AE1666" s="4"/>
      <c r="AF1666" s="4"/>
    </row>
    <row r="1667" spans="31:32" ht="15.75" customHeight="1" x14ac:dyDescent="0.25">
      <c r="AE1667" s="4"/>
      <c r="AF1667" s="4"/>
    </row>
    <row r="1668" spans="31:32" ht="15.75" customHeight="1" x14ac:dyDescent="0.25">
      <c r="AE1668" s="4"/>
      <c r="AF1668" s="4"/>
    </row>
    <row r="1669" spans="31:32" ht="15.75" customHeight="1" x14ac:dyDescent="0.25">
      <c r="AE1669" s="4"/>
      <c r="AF1669" s="4"/>
    </row>
    <row r="1670" spans="31:32" ht="15.75" customHeight="1" x14ac:dyDescent="0.25">
      <c r="AE1670" s="4"/>
      <c r="AF1670" s="4"/>
    </row>
    <row r="1671" spans="31:32" ht="15.75" customHeight="1" x14ac:dyDescent="0.25">
      <c r="AE1671" s="4"/>
      <c r="AF1671" s="4"/>
    </row>
    <row r="1672" spans="31:32" ht="15.75" customHeight="1" x14ac:dyDescent="0.25">
      <c r="AE1672" s="4"/>
      <c r="AF1672" s="4"/>
    </row>
    <row r="1673" spans="31:32" ht="15.75" customHeight="1" x14ac:dyDescent="0.25">
      <c r="AE1673" s="4"/>
      <c r="AF1673" s="4"/>
    </row>
    <row r="1674" spans="31:32" ht="15.75" customHeight="1" x14ac:dyDescent="0.25">
      <c r="AE1674" s="4"/>
      <c r="AF1674" s="4"/>
    </row>
    <row r="1675" spans="31:32" ht="15.75" customHeight="1" x14ac:dyDescent="0.25">
      <c r="AE1675" s="4"/>
      <c r="AF1675" s="4"/>
    </row>
    <row r="1676" spans="31:32" ht="15.75" customHeight="1" x14ac:dyDescent="0.25">
      <c r="AE1676" s="4"/>
      <c r="AF1676" s="4"/>
    </row>
    <row r="1677" spans="31:32" ht="15.75" customHeight="1" x14ac:dyDescent="0.25">
      <c r="AE1677" s="4"/>
      <c r="AF1677" s="4"/>
    </row>
    <row r="1678" spans="31:32" ht="15.75" customHeight="1" x14ac:dyDescent="0.25">
      <c r="AE1678" s="4"/>
      <c r="AF1678" s="4"/>
    </row>
    <row r="1679" spans="31:32" ht="15.75" customHeight="1" x14ac:dyDescent="0.25">
      <c r="AE1679" s="4"/>
      <c r="AF1679" s="4"/>
    </row>
    <row r="1680" spans="31:32" ht="15.75" customHeight="1" x14ac:dyDescent="0.25">
      <c r="AE1680" s="4"/>
      <c r="AF1680" s="4"/>
    </row>
    <row r="1681" spans="31:32" ht="15.75" customHeight="1" x14ac:dyDescent="0.25">
      <c r="AE1681" s="4"/>
      <c r="AF1681" s="4"/>
    </row>
    <row r="1682" spans="31:32" ht="15.75" customHeight="1" x14ac:dyDescent="0.25">
      <c r="AE1682" s="4"/>
      <c r="AF1682" s="4"/>
    </row>
    <row r="1683" spans="31:32" ht="15.75" customHeight="1" x14ac:dyDescent="0.25">
      <c r="AE1683" s="4"/>
      <c r="AF1683" s="4"/>
    </row>
    <row r="1684" spans="31:32" ht="15.75" customHeight="1" x14ac:dyDescent="0.25">
      <c r="AE1684" s="4"/>
      <c r="AF1684" s="4"/>
    </row>
    <row r="1685" spans="31:32" ht="15.75" customHeight="1" x14ac:dyDescent="0.25">
      <c r="AE1685" s="4"/>
      <c r="AF1685" s="4"/>
    </row>
    <row r="1686" spans="31:32" ht="15.75" customHeight="1" x14ac:dyDescent="0.25">
      <c r="AE1686" s="4"/>
      <c r="AF1686" s="4"/>
    </row>
    <row r="1687" spans="31:32" ht="15.75" customHeight="1" x14ac:dyDescent="0.25">
      <c r="AE1687" s="4"/>
      <c r="AF1687" s="4"/>
    </row>
    <row r="1688" spans="31:32" ht="15.75" customHeight="1" x14ac:dyDescent="0.25">
      <c r="AE1688" s="4"/>
      <c r="AF1688" s="4"/>
    </row>
    <row r="1689" spans="31:32" ht="15.75" customHeight="1" x14ac:dyDescent="0.25">
      <c r="AE1689" s="4"/>
      <c r="AF1689" s="4"/>
    </row>
    <row r="1690" spans="31:32" ht="15.75" customHeight="1" x14ac:dyDescent="0.25">
      <c r="AE1690" s="4"/>
      <c r="AF1690" s="4"/>
    </row>
    <row r="1691" spans="31:32" ht="15.75" customHeight="1" x14ac:dyDescent="0.25">
      <c r="AE1691" s="4"/>
      <c r="AF1691" s="4"/>
    </row>
    <row r="1692" spans="31:32" ht="15.75" customHeight="1" x14ac:dyDescent="0.25">
      <c r="AE1692" s="4"/>
      <c r="AF1692" s="4"/>
    </row>
    <row r="1693" spans="31:32" ht="15.75" customHeight="1" x14ac:dyDescent="0.25">
      <c r="AE1693" s="4"/>
      <c r="AF1693" s="4"/>
    </row>
    <row r="1694" spans="31:32" ht="15.75" customHeight="1" x14ac:dyDescent="0.25">
      <c r="AE1694" s="4"/>
      <c r="AF1694" s="4"/>
    </row>
    <row r="1695" spans="31:32" ht="15.75" customHeight="1" x14ac:dyDescent="0.25">
      <c r="AE1695" s="4"/>
      <c r="AF1695" s="4"/>
    </row>
    <row r="1696" spans="31:32" ht="15.75" customHeight="1" x14ac:dyDescent="0.25">
      <c r="AE1696" s="4"/>
      <c r="AF1696" s="4"/>
    </row>
    <row r="1697" spans="31:32" ht="15.75" customHeight="1" x14ac:dyDescent="0.25">
      <c r="AE1697" s="4"/>
      <c r="AF1697" s="4"/>
    </row>
    <row r="1698" spans="31:32" ht="15.75" customHeight="1" x14ac:dyDescent="0.25">
      <c r="AE1698" s="4"/>
      <c r="AF1698" s="4"/>
    </row>
    <row r="1699" spans="31:32" ht="15.75" customHeight="1" x14ac:dyDescent="0.25">
      <c r="AE1699" s="4"/>
      <c r="AF1699" s="4"/>
    </row>
    <row r="1700" spans="31:32" ht="15.75" customHeight="1" x14ac:dyDescent="0.25">
      <c r="AE1700" s="4"/>
      <c r="AF1700" s="4"/>
    </row>
    <row r="1701" spans="31:32" ht="15.75" customHeight="1" x14ac:dyDescent="0.25">
      <c r="AE1701" s="4"/>
      <c r="AF1701" s="4"/>
    </row>
    <row r="1702" spans="31:32" ht="15.75" customHeight="1" x14ac:dyDescent="0.25">
      <c r="AE1702" s="4"/>
      <c r="AF1702" s="4"/>
    </row>
    <row r="1703" spans="31:32" ht="15.75" customHeight="1" x14ac:dyDescent="0.25">
      <c r="AE1703" s="4"/>
      <c r="AF1703" s="4"/>
    </row>
    <row r="1704" spans="31:32" ht="15.75" customHeight="1" x14ac:dyDescent="0.25">
      <c r="AE1704" s="4"/>
      <c r="AF1704" s="4"/>
    </row>
    <row r="1705" spans="31:32" ht="15.75" customHeight="1" x14ac:dyDescent="0.25">
      <c r="AE1705" s="4"/>
      <c r="AF1705" s="4"/>
    </row>
    <row r="1706" spans="31:32" ht="15.75" customHeight="1" x14ac:dyDescent="0.25">
      <c r="AE1706" s="4"/>
      <c r="AF1706" s="4"/>
    </row>
    <row r="1707" spans="31:32" ht="15.75" customHeight="1" x14ac:dyDescent="0.25">
      <c r="AE1707" s="4"/>
      <c r="AF1707" s="4"/>
    </row>
    <row r="1708" spans="31:32" ht="15.75" customHeight="1" x14ac:dyDescent="0.25">
      <c r="AE1708" s="4"/>
      <c r="AF1708" s="4"/>
    </row>
    <row r="1709" spans="31:32" ht="15.75" customHeight="1" x14ac:dyDescent="0.25">
      <c r="AE1709" s="4"/>
      <c r="AF1709" s="4"/>
    </row>
    <row r="1710" spans="31:32" ht="15.75" customHeight="1" x14ac:dyDescent="0.25">
      <c r="AE1710" s="4"/>
      <c r="AF1710" s="4"/>
    </row>
    <row r="1711" spans="31:32" ht="15.75" customHeight="1" x14ac:dyDescent="0.25">
      <c r="AE1711" s="4"/>
      <c r="AF1711" s="4"/>
    </row>
    <row r="1712" spans="31:32" ht="15.75" customHeight="1" x14ac:dyDescent="0.25">
      <c r="AE1712" s="4"/>
      <c r="AF1712" s="4"/>
    </row>
    <row r="1713" spans="31:32" ht="15.75" customHeight="1" x14ac:dyDescent="0.25">
      <c r="AE1713" s="4"/>
      <c r="AF1713" s="4"/>
    </row>
    <row r="1714" spans="31:32" ht="15.75" customHeight="1" x14ac:dyDescent="0.25">
      <c r="AE1714" s="4"/>
      <c r="AF1714" s="4"/>
    </row>
    <row r="1715" spans="31:32" ht="15.75" customHeight="1" x14ac:dyDescent="0.25">
      <c r="AE1715" s="4"/>
      <c r="AF1715" s="4"/>
    </row>
    <row r="1716" spans="31:32" ht="15.75" customHeight="1" x14ac:dyDescent="0.25">
      <c r="AE1716" s="4"/>
      <c r="AF1716" s="4"/>
    </row>
    <row r="1717" spans="31:32" ht="15.75" customHeight="1" x14ac:dyDescent="0.25">
      <c r="AE1717" s="4"/>
      <c r="AF1717" s="4"/>
    </row>
    <row r="1718" spans="31:32" ht="15.75" customHeight="1" x14ac:dyDescent="0.25">
      <c r="AE1718" s="4"/>
      <c r="AF1718" s="4"/>
    </row>
    <row r="1719" spans="31:32" ht="15.75" customHeight="1" x14ac:dyDescent="0.25">
      <c r="AE1719" s="4"/>
      <c r="AF1719" s="4"/>
    </row>
    <row r="1720" spans="31:32" ht="15.75" customHeight="1" x14ac:dyDescent="0.25">
      <c r="AE1720" s="4"/>
      <c r="AF1720" s="4"/>
    </row>
    <row r="1721" spans="31:32" ht="15.75" customHeight="1" x14ac:dyDescent="0.25">
      <c r="AE1721" s="4"/>
      <c r="AF1721" s="4"/>
    </row>
    <row r="1722" spans="31:32" ht="15.75" customHeight="1" x14ac:dyDescent="0.25">
      <c r="AE1722" s="4"/>
      <c r="AF1722" s="4"/>
    </row>
    <row r="1723" spans="31:32" ht="15.75" customHeight="1" x14ac:dyDescent="0.25">
      <c r="AE1723" s="4"/>
      <c r="AF1723" s="4"/>
    </row>
    <row r="1724" spans="31:32" ht="15.75" customHeight="1" x14ac:dyDescent="0.25">
      <c r="AE1724" s="4"/>
      <c r="AF1724" s="4"/>
    </row>
    <row r="1725" spans="31:32" ht="15.75" customHeight="1" x14ac:dyDescent="0.25">
      <c r="AE1725" s="4"/>
      <c r="AF1725" s="4"/>
    </row>
    <row r="1726" spans="31:32" ht="15.75" customHeight="1" x14ac:dyDescent="0.25">
      <c r="AE1726" s="4"/>
      <c r="AF1726" s="4"/>
    </row>
    <row r="1727" spans="31:32" ht="15.75" customHeight="1" x14ac:dyDescent="0.25">
      <c r="AE1727" s="4"/>
      <c r="AF1727" s="4"/>
    </row>
    <row r="1728" spans="31:32" ht="15.75" customHeight="1" x14ac:dyDescent="0.25">
      <c r="AE1728" s="4"/>
      <c r="AF1728" s="4"/>
    </row>
    <row r="1729" spans="31:32" ht="15.75" customHeight="1" x14ac:dyDescent="0.25">
      <c r="AE1729" s="4"/>
      <c r="AF1729" s="4"/>
    </row>
    <row r="1730" spans="31:32" ht="15.75" customHeight="1" x14ac:dyDescent="0.25">
      <c r="AE1730" s="4"/>
      <c r="AF1730" s="4"/>
    </row>
    <row r="1731" spans="31:32" ht="15.75" customHeight="1" x14ac:dyDescent="0.25">
      <c r="AE1731" s="4"/>
      <c r="AF1731" s="4"/>
    </row>
    <row r="1732" spans="31:32" ht="15.75" customHeight="1" x14ac:dyDescent="0.25">
      <c r="AE1732" s="4"/>
      <c r="AF1732" s="4"/>
    </row>
    <row r="1733" spans="31:32" ht="15.75" customHeight="1" x14ac:dyDescent="0.25">
      <c r="AE1733" s="4"/>
      <c r="AF1733" s="4"/>
    </row>
    <row r="1734" spans="31:32" ht="15.75" customHeight="1" x14ac:dyDescent="0.25">
      <c r="AE1734" s="4"/>
      <c r="AF1734" s="4"/>
    </row>
    <row r="1735" spans="31:32" ht="15.75" customHeight="1" x14ac:dyDescent="0.25">
      <c r="AE1735" s="4"/>
      <c r="AF1735" s="4"/>
    </row>
    <row r="1736" spans="31:32" ht="15.75" customHeight="1" x14ac:dyDescent="0.25">
      <c r="AE1736" s="4"/>
      <c r="AF1736" s="4"/>
    </row>
    <row r="1737" spans="31:32" ht="15.75" customHeight="1" x14ac:dyDescent="0.25">
      <c r="AE1737" s="4"/>
      <c r="AF1737" s="4"/>
    </row>
    <row r="1738" spans="31:32" ht="15.75" customHeight="1" x14ac:dyDescent="0.25">
      <c r="AE1738" s="4"/>
      <c r="AF1738" s="4"/>
    </row>
    <row r="1739" spans="31:32" ht="15.75" customHeight="1" x14ac:dyDescent="0.25">
      <c r="AE1739" s="4"/>
      <c r="AF1739" s="4"/>
    </row>
    <row r="1740" spans="31:32" ht="15.75" customHeight="1" x14ac:dyDescent="0.25">
      <c r="AE1740" s="4"/>
      <c r="AF1740" s="4"/>
    </row>
    <row r="1741" spans="31:32" ht="15.75" customHeight="1" x14ac:dyDescent="0.25">
      <c r="AE1741" s="4"/>
      <c r="AF1741" s="4"/>
    </row>
    <row r="1742" spans="31:32" ht="15.75" customHeight="1" x14ac:dyDescent="0.25">
      <c r="AE1742" s="4"/>
      <c r="AF1742" s="4"/>
    </row>
    <row r="1743" spans="31:32" ht="15.75" customHeight="1" x14ac:dyDescent="0.25">
      <c r="AE1743" s="4"/>
      <c r="AF1743" s="4"/>
    </row>
    <row r="1744" spans="31:32" ht="15.75" customHeight="1" x14ac:dyDescent="0.25">
      <c r="AE1744" s="4"/>
      <c r="AF1744" s="4"/>
    </row>
    <row r="1745" spans="31:32" ht="15.75" customHeight="1" x14ac:dyDescent="0.25">
      <c r="AE1745" s="4"/>
      <c r="AF1745" s="4"/>
    </row>
    <row r="1746" spans="31:32" ht="15.75" customHeight="1" x14ac:dyDescent="0.25">
      <c r="AE1746" s="4"/>
      <c r="AF1746" s="4"/>
    </row>
    <row r="1747" spans="31:32" ht="15.75" customHeight="1" x14ac:dyDescent="0.25">
      <c r="AE1747" s="4"/>
      <c r="AF1747" s="4"/>
    </row>
    <row r="1748" spans="31:32" ht="15.75" customHeight="1" x14ac:dyDescent="0.25">
      <c r="AE1748" s="4"/>
      <c r="AF1748" s="4"/>
    </row>
    <row r="1749" spans="31:32" ht="15.75" customHeight="1" x14ac:dyDescent="0.25">
      <c r="AE1749" s="4"/>
      <c r="AF1749" s="4"/>
    </row>
    <row r="1750" spans="31:32" ht="15.75" customHeight="1" x14ac:dyDescent="0.25">
      <c r="AE1750" s="4"/>
      <c r="AF1750" s="4"/>
    </row>
    <row r="1751" spans="31:32" ht="15.75" customHeight="1" x14ac:dyDescent="0.25">
      <c r="AE1751" s="4"/>
      <c r="AF1751" s="4"/>
    </row>
    <row r="1752" spans="31:32" ht="15.75" customHeight="1" x14ac:dyDescent="0.25">
      <c r="AE1752" s="4"/>
      <c r="AF1752" s="4"/>
    </row>
    <row r="1753" spans="31:32" ht="15.75" customHeight="1" x14ac:dyDescent="0.25">
      <c r="AE1753" s="4"/>
      <c r="AF1753" s="4"/>
    </row>
    <row r="1754" spans="31:32" ht="15.75" customHeight="1" x14ac:dyDescent="0.25">
      <c r="AE1754" s="4"/>
      <c r="AF1754" s="4"/>
    </row>
    <row r="1755" spans="31:32" ht="15.75" customHeight="1" x14ac:dyDescent="0.25">
      <c r="AE1755" s="4"/>
      <c r="AF1755" s="4"/>
    </row>
    <row r="1756" spans="31:32" ht="15.75" customHeight="1" x14ac:dyDescent="0.25">
      <c r="AE1756" s="4"/>
      <c r="AF1756" s="4"/>
    </row>
    <row r="1757" spans="31:32" ht="15.75" customHeight="1" x14ac:dyDescent="0.25">
      <c r="AE1757" s="4"/>
      <c r="AF1757" s="4"/>
    </row>
    <row r="1758" spans="31:32" ht="15.75" customHeight="1" x14ac:dyDescent="0.25">
      <c r="AE1758" s="4"/>
      <c r="AF1758" s="4"/>
    </row>
    <row r="1759" spans="31:32" ht="15.75" customHeight="1" x14ac:dyDescent="0.25">
      <c r="AE1759" s="4"/>
      <c r="AF1759" s="4"/>
    </row>
    <row r="1760" spans="31:32" ht="15.75" customHeight="1" x14ac:dyDescent="0.25">
      <c r="AE1760" s="4"/>
      <c r="AF1760" s="4"/>
    </row>
    <row r="1761" spans="31:32" ht="15.75" customHeight="1" x14ac:dyDescent="0.25">
      <c r="AE1761" s="4"/>
      <c r="AF1761" s="4"/>
    </row>
    <row r="1762" spans="31:32" ht="15.75" customHeight="1" x14ac:dyDescent="0.25">
      <c r="AE1762" s="4"/>
      <c r="AF1762" s="4"/>
    </row>
    <row r="1763" spans="31:32" ht="15.75" customHeight="1" x14ac:dyDescent="0.25">
      <c r="AE1763" s="4"/>
      <c r="AF1763" s="4"/>
    </row>
    <row r="1764" spans="31:32" ht="15.75" customHeight="1" x14ac:dyDescent="0.25">
      <c r="AE1764" s="4"/>
      <c r="AF1764" s="4"/>
    </row>
    <row r="1765" spans="31:32" ht="15.75" customHeight="1" x14ac:dyDescent="0.25">
      <c r="AE1765" s="4"/>
      <c r="AF1765" s="4"/>
    </row>
    <row r="1766" spans="31:32" ht="15.75" customHeight="1" x14ac:dyDescent="0.25">
      <c r="AE1766" s="4"/>
      <c r="AF1766" s="4"/>
    </row>
    <row r="1767" spans="31:32" ht="15.75" customHeight="1" x14ac:dyDescent="0.25">
      <c r="AE1767" s="4"/>
      <c r="AF1767" s="4"/>
    </row>
    <row r="1768" spans="31:32" ht="15.75" customHeight="1" x14ac:dyDescent="0.25">
      <c r="AE1768" s="4"/>
      <c r="AF1768" s="4"/>
    </row>
    <row r="1769" spans="31:32" ht="15.75" customHeight="1" x14ac:dyDescent="0.25">
      <c r="AE1769" s="4"/>
      <c r="AF1769" s="4"/>
    </row>
    <row r="1770" spans="31:32" ht="15.75" customHeight="1" x14ac:dyDescent="0.25">
      <c r="AE1770" s="4"/>
      <c r="AF1770" s="4"/>
    </row>
    <row r="1771" spans="31:32" ht="15.75" customHeight="1" x14ac:dyDescent="0.25">
      <c r="AE1771" s="4"/>
      <c r="AF1771" s="4"/>
    </row>
    <row r="1772" spans="31:32" ht="15.75" customHeight="1" x14ac:dyDescent="0.25">
      <c r="AE1772" s="4"/>
      <c r="AF1772" s="4"/>
    </row>
    <row r="1773" spans="31:32" ht="15.75" customHeight="1" x14ac:dyDescent="0.25">
      <c r="AE1773" s="4"/>
      <c r="AF1773" s="4"/>
    </row>
    <row r="1774" spans="31:32" ht="15.75" customHeight="1" x14ac:dyDescent="0.25">
      <c r="AE1774" s="4"/>
      <c r="AF1774" s="4"/>
    </row>
    <row r="1775" spans="31:32" ht="15.75" customHeight="1" x14ac:dyDescent="0.25">
      <c r="AE1775" s="4"/>
      <c r="AF1775" s="4"/>
    </row>
    <row r="1776" spans="31:32" ht="15.75" customHeight="1" x14ac:dyDescent="0.25">
      <c r="AE1776" s="4"/>
      <c r="AF1776" s="4"/>
    </row>
    <row r="1777" spans="31:32" ht="15.75" customHeight="1" x14ac:dyDescent="0.25">
      <c r="AE1777" s="4"/>
      <c r="AF1777" s="4"/>
    </row>
    <row r="1778" spans="31:32" ht="15.75" customHeight="1" x14ac:dyDescent="0.25">
      <c r="AE1778" s="4"/>
      <c r="AF1778" s="4"/>
    </row>
    <row r="1779" spans="31:32" ht="15.75" customHeight="1" x14ac:dyDescent="0.25">
      <c r="AE1779" s="4"/>
      <c r="AF1779" s="4"/>
    </row>
    <row r="1780" spans="31:32" ht="15.75" customHeight="1" x14ac:dyDescent="0.25">
      <c r="AE1780" s="4"/>
      <c r="AF1780" s="4"/>
    </row>
    <row r="1781" spans="31:32" ht="15.75" customHeight="1" x14ac:dyDescent="0.25">
      <c r="AE1781" s="4"/>
      <c r="AF1781" s="4"/>
    </row>
    <row r="1782" spans="31:32" ht="15.75" customHeight="1" x14ac:dyDescent="0.25">
      <c r="AE1782" s="4"/>
      <c r="AF1782" s="4"/>
    </row>
    <row r="1783" spans="31:32" ht="15.75" customHeight="1" x14ac:dyDescent="0.25">
      <c r="AE1783" s="4"/>
      <c r="AF1783" s="4"/>
    </row>
    <row r="1784" spans="31:32" ht="15.75" customHeight="1" x14ac:dyDescent="0.25">
      <c r="AE1784" s="4"/>
      <c r="AF1784" s="4"/>
    </row>
    <row r="1785" spans="31:32" ht="15.75" customHeight="1" x14ac:dyDescent="0.25">
      <c r="AE1785" s="4"/>
      <c r="AF1785" s="4"/>
    </row>
    <row r="1786" spans="31:32" ht="15.75" customHeight="1" x14ac:dyDescent="0.25">
      <c r="AE1786" s="4"/>
      <c r="AF1786" s="4"/>
    </row>
    <row r="1787" spans="31:32" ht="15.75" customHeight="1" x14ac:dyDescent="0.25">
      <c r="AE1787" s="4"/>
      <c r="AF1787" s="4"/>
    </row>
    <row r="1788" spans="31:32" ht="15.75" customHeight="1" x14ac:dyDescent="0.25">
      <c r="AE1788" s="4"/>
      <c r="AF1788" s="4"/>
    </row>
    <row r="1789" spans="31:32" ht="15.75" customHeight="1" x14ac:dyDescent="0.25">
      <c r="AE1789" s="4"/>
      <c r="AF1789" s="4"/>
    </row>
    <row r="1790" spans="31:32" ht="15.75" customHeight="1" x14ac:dyDescent="0.25">
      <c r="AE1790" s="4"/>
      <c r="AF1790" s="4"/>
    </row>
    <row r="1791" spans="31:32" ht="15.75" customHeight="1" x14ac:dyDescent="0.25">
      <c r="AE1791" s="4"/>
      <c r="AF1791" s="4"/>
    </row>
    <row r="1792" spans="31:32" ht="15.75" customHeight="1" x14ac:dyDescent="0.25">
      <c r="AE1792" s="4"/>
      <c r="AF1792" s="4"/>
    </row>
    <row r="1793" spans="31:32" ht="15.75" customHeight="1" x14ac:dyDescent="0.25">
      <c r="AE1793" s="4"/>
      <c r="AF1793" s="4"/>
    </row>
    <row r="1794" spans="31:32" ht="15.75" customHeight="1" x14ac:dyDescent="0.25">
      <c r="AE1794" s="4"/>
      <c r="AF1794" s="4"/>
    </row>
    <row r="1795" spans="31:32" ht="15.75" customHeight="1" x14ac:dyDescent="0.25">
      <c r="AE1795" s="4"/>
      <c r="AF1795" s="4"/>
    </row>
    <row r="1796" spans="31:32" ht="15.75" customHeight="1" x14ac:dyDescent="0.25">
      <c r="AE1796" s="4"/>
      <c r="AF1796" s="4"/>
    </row>
    <row r="1797" spans="31:32" ht="15.75" customHeight="1" x14ac:dyDescent="0.25">
      <c r="AE1797" s="4"/>
      <c r="AF1797" s="4"/>
    </row>
    <row r="1798" spans="31:32" ht="15.75" customHeight="1" x14ac:dyDescent="0.25">
      <c r="AE1798" s="4"/>
      <c r="AF1798" s="4"/>
    </row>
    <row r="1799" spans="31:32" ht="15.75" customHeight="1" x14ac:dyDescent="0.25">
      <c r="AE1799" s="4"/>
      <c r="AF1799" s="4"/>
    </row>
    <row r="1800" spans="31:32" ht="15.75" customHeight="1" x14ac:dyDescent="0.25">
      <c r="AE1800" s="4"/>
      <c r="AF1800" s="4"/>
    </row>
    <row r="1801" spans="31:32" ht="15.75" customHeight="1" x14ac:dyDescent="0.25">
      <c r="AE1801" s="4"/>
      <c r="AF1801" s="4"/>
    </row>
    <row r="1802" spans="31:32" ht="15.75" customHeight="1" x14ac:dyDescent="0.25">
      <c r="AE1802" s="4"/>
      <c r="AF1802" s="4"/>
    </row>
    <row r="1803" spans="31:32" ht="15.75" customHeight="1" x14ac:dyDescent="0.25">
      <c r="AE1803" s="4"/>
      <c r="AF1803" s="4"/>
    </row>
    <row r="1804" spans="31:32" ht="15.75" customHeight="1" x14ac:dyDescent="0.25">
      <c r="AE1804" s="4"/>
      <c r="AF1804" s="4"/>
    </row>
    <row r="1805" spans="31:32" ht="15.75" customHeight="1" x14ac:dyDescent="0.25">
      <c r="AE1805" s="4"/>
      <c r="AF1805" s="4"/>
    </row>
    <row r="1806" spans="31:32" ht="15.75" customHeight="1" x14ac:dyDescent="0.25">
      <c r="AE1806" s="4"/>
      <c r="AF1806" s="4"/>
    </row>
    <row r="1807" spans="31:32" ht="15.75" customHeight="1" x14ac:dyDescent="0.25">
      <c r="AE1807" s="4"/>
      <c r="AF1807" s="4"/>
    </row>
    <row r="1808" spans="31:32" ht="15.75" customHeight="1" x14ac:dyDescent="0.25">
      <c r="AE1808" s="4"/>
      <c r="AF1808" s="4"/>
    </row>
    <row r="1809" spans="31:32" ht="15.75" customHeight="1" x14ac:dyDescent="0.25">
      <c r="AE1809" s="4"/>
      <c r="AF1809" s="4"/>
    </row>
    <row r="1810" spans="31:32" ht="15.75" customHeight="1" x14ac:dyDescent="0.25">
      <c r="AE1810" s="4"/>
      <c r="AF1810" s="4"/>
    </row>
    <row r="1811" spans="31:32" ht="15.75" customHeight="1" x14ac:dyDescent="0.25">
      <c r="AE1811" s="4"/>
      <c r="AF1811" s="4"/>
    </row>
    <row r="1812" spans="31:32" ht="15.75" customHeight="1" x14ac:dyDescent="0.25">
      <c r="AE1812" s="4"/>
      <c r="AF1812" s="4"/>
    </row>
    <row r="1813" spans="31:32" ht="15.75" customHeight="1" x14ac:dyDescent="0.25">
      <c r="AE1813" s="4"/>
      <c r="AF1813" s="4"/>
    </row>
    <row r="1814" spans="31:32" ht="15.75" customHeight="1" x14ac:dyDescent="0.25">
      <c r="AE1814" s="4"/>
      <c r="AF1814" s="4"/>
    </row>
    <row r="1815" spans="31:32" ht="15.75" customHeight="1" x14ac:dyDescent="0.25">
      <c r="AE1815" s="4"/>
      <c r="AF1815" s="4"/>
    </row>
    <row r="1816" spans="31:32" ht="15.75" customHeight="1" x14ac:dyDescent="0.25">
      <c r="AE1816" s="4"/>
      <c r="AF1816" s="4"/>
    </row>
    <row r="1817" spans="31:32" ht="15.75" customHeight="1" x14ac:dyDescent="0.25">
      <c r="AE1817" s="4"/>
      <c r="AF1817" s="4"/>
    </row>
    <row r="1818" spans="31:32" ht="15.75" customHeight="1" x14ac:dyDescent="0.25">
      <c r="AE1818" s="4"/>
      <c r="AF1818" s="4"/>
    </row>
    <row r="1819" spans="31:32" ht="15.75" customHeight="1" x14ac:dyDescent="0.25">
      <c r="AE1819" s="4"/>
      <c r="AF1819" s="4"/>
    </row>
    <row r="1820" spans="31:32" ht="15.75" customHeight="1" x14ac:dyDescent="0.25">
      <c r="AE1820" s="4"/>
      <c r="AF1820" s="4"/>
    </row>
    <row r="1821" spans="31:32" ht="15.75" customHeight="1" x14ac:dyDescent="0.25">
      <c r="AE1821" s="4"/>
      <c r="AF1821" s="4"/>
    </row>
    <row r="1822" spans="31:32" ht="15.75" customHeight="1" x14ac:dyDescent="0.25">
      <c r="AE1822" s="4"/>
      <c r="AF1822" s="4"/>
    </row>
    <row r="1823" spans="31:32" ht="15.75" customHeight="1" x14ac:dyDescent="0.25">
      <c r="AE1823" s="4"/>
      <c r="AF1823" s="4"/>
    </row>
    <row r="1824" spans="31:32" ht="15.75" customHeight="1" x14ac:dyDescent="0.25">
      <c r="AE1824" s="4"/>
      <c r="AF1824" s="4"/>
    </row>
    <row r="1825" spans="31:32" ht="15.75" customHeight="1" x14ac:dyDescent="0.25">
      <c r="AE1825" s="4"/>
      <c r="AF1825" s="4"/>
    </row>
    <row r="1826" spans="31:32" ht="15.75" customHeight="1" x14ac:dyDescent="0.25">
      <c r="AE1826" s="4"/>
      <c r="AF1826" s="4"/>
    </row>
    <row r="1827" spans="31:32" ht="15.75" customHeight="1" x14ac:dyDescent="0.25">
      <c r="AE1827" s="4"/>
      <c r="AF1827" s="4"/>
    </row>
    <row r="1828" spans="31:32" ht="15.75" customHeight="1" x14ac:dyDescent="0.25">
      <c r="AE1828" s="4"/>
      <c r="AF1828" s="4"/>
    </row>
    <row r="1829" spans="31:32" ht="15.75" customHeight="1" x14ac:dyDescent="0.25">
      <c r="AE1829" s="4"/>
      <c r="AF1829" s="4"/>
    </row>
    <row r="1830" spans="31:32" ht="15.75" customHeight="1" x14ac:dyDescent="0.25">
      <c r="AE1830" s="4"/>
      <c r="AF1830" s="4"/>
    </row>
    <row r="1831" spans="31:32" ht="15.75" customHeight="1" x14ac:dyDescent="0.25">
      <c r="AE1831" s="4"/>
      <c r="AF1831" s="4"/>
    </row>
    <row r="1832" spans="31:32" ht="15.75" customHeight="1" x14ac:dyDescent="0.25">
      <c r="AE1832" s="4"/>
      <c r="AF1832" s="4"/>
    </row>
    <row r="1833" spans="31:32" ht="15.75" customHeight="1" x14ac:dyDescent="0.25">
      <c r="AE1833" s="4"/>
      <c r="AF1833" s="4"/>
    </row>
    <row r="1834" spans="31:32" ht="15.75" customHeight="1" x14ac:dyDescent="0.25">
      <c r="AE1834" s="4"/>
      <c r="AF1834" s="4"/>
    </row>
    <row r="1835" spans="31:32" ht="15.75" customHeight="1" x14ac:dyDescent="0.25">
      <c r="AE1835" s="4"/>
      <c r="AF1835" s="4"/>
    </row>
    <row r="1836" spans="31:32" ht="15.75" customHeight="1" x14ac:dyDescent="0.25">
      <c r="AE1836" s="4"/>
      <c r="AF1836" s="4"/>
    </row>
    <row r="1837" spans="31:32" ht="15.75" customHeight="1" x14ac:dyDescent="0.25">
      <c r="AE1837" s="4"/>
      <c r="AF1837" s="4"/>
    </row>
    <row r="1838" spans="31:32" ht="15.75" customHeight="1" x14ac:dyDescent="0.25">
      <c r="AE1838" s="4"/>
      <c r="AF1838" s="4"/>
    </row>
    <row r="1839" spans="31:32" ht="15.75" customHeight="1" x14ac:dyDescent="0.25">
      <c r="AE1839" s="4"/>
      <c r="AF1839" s="4"/>
    </row>
    <row r="1840" spans="31:32" ht="15.75" customHeight="1" x14ac:dyDescent="0.25">
      <c r="AE1840" s="4"/>
      <c r="AF1840" s="4"/>
    </row>
    <row r="1841" spans="31:32" ht="15.75" customHeight="1" x14ac:dyDescent="0.25">
      <c r="AE1841" s="4"/>
      <c r="AF1841" s="4"/>
    </row>
    <row r="1842" spans="31:32" ht="15.75" customHeight="1" x14ac:dyDescent="0.25">
      <c r="AE1842" s="4"/>
      <c r="AF1842" s="4"/>
    </row>
    <row r="1843" spans="31:32" ht="15.75" customHeight="1" x14ac:dyDescent="0.25">
      <c r="AE1843" s="4"/>
      <c r="AF1843" s="4"/>
    </row>
    <row r="1844" spans="31:32" ht="15.75" customHeight="1" x14ac:dyDescent="0.25">
      <c r="AE1844" s="4"/>
      <c r="AF1844" s="4"/>
    </row>
    <row r="1845" spans="31:32" ht="15.75" customHeight="1" x14ac:dyDescent="0.25">
      <c r="AE1845" s="4"/>
      <c r="AF1845" s="4"/>
    </row>
    <row r="1846" spans="31:32" ht="15.75" customHeight="1" x14ac:dyDescent="0.25">
      <c r="AE1846" s="4"/>
      <c r="AF1846" s="4"/>
    </row>
    <row r="1847" spans="31:32" ht="15.75" customHeight="1" x14ac:dyDescent="0.25">
      <c r="AE1847" s="4"/>
      <c r="AF1847" s="4"/>
    </row>
    <row r="1848" spans="31:32" ht="15.75" customHeight="1" x14ac:dyDescent="0.25">
      <c r="AE1848" s="4"/>
      <c r="AF1848" s="4"/>
    </row>
    <row r="1849" spans="31:32" ht="15.75" customHeight="1" x14ac:dyDescent="0.25">
      <c r="AE1849" s="4"/>
      <c r="AF1849" s="4"/>
    </row>
    <row r="1850" spans="31:32" ht="15.75" customHeight="1" x14ac:dyDescent="0.25">
      <c r="AE1850" s="4"/>
      <c r="AF1850" s="4"/>
    </row>
    <row r="1851" spans="31:32" ht="15.75" customHeight="1" x14ac:dyDescent="0.25">
      <c r="AE1851" s="4"/>
      <c r="AF1851" s="4"/>
    </row>
    <row r="1852" spans="31:32" ht="15.75" customHeight="1" x14ac:dyDescent="0.25">
      <c r="AE1852" s="4"/>
      <c r="AF1852" s="4"/>
    </row>
    <row r="1853" spans="31:32" ht="15.75" customHeight="1" x14ac:dyDescent="0.25">
      <c r="AE1853" s="4"/>
      <c r="AF1853" s="4"/>
    </row>
    <row r="1854" spans="31:32" ht="15.75" customHeight="1" x14ac:dyDescent="0.25">
      <c r="AE1854" s="4"/>
      <c r="AF1854" s="4"/>
    </row>
    <row r="1855" spans="31:32" ht="15.75" customHeight="1" x14ac:dyDescent="0.25">
      <c r="AE1855" s="4"/>
      <c r="AF1855" s="4"/>
    </row>
    <row r="1856" spans="31:32" ht="15.75" customHeight="1" x14ac:dyDescent="0.25">
      <c r="AE1856" s="4"/>
      <c r="AF1856" s="4"/>
    </row>
    <row r="1857" spans="31:32" ht="15.75" customHeight="1" x14ac:dyDescent="0.25">
      <c r="AE1857" s="4"/>
      <c r="AF1857" s="4"/>
    </row>
    <row r="1858" spans="31:32" ht="15.75" customHeight="1" x14ac:dyDescent="0.25">
      <c r="AE1858" s="4"/>
      <c r="AF1858" s="4"/>
    </row>
    <row r="1859" spans="31:32" ht="15.75" customHeight="1" x14ac:dyDescent="0.25">
      <c r="AE1859" s="4"/>
      <c r="AF1859" s="4"/>
    </row>
    <row r="1860" spans="31:32" ht="15.75" customHeight="1" x14ac:dyDescent="0.25">
      <c r="AE1860" s="4"/>
      <c r="AF1860" s="4"/>
    </row>
    <row r="1861" spans="31:32" ht="15.75" customHeight="1" x14ac:dyDescent="0.25">
      <c r="AE1861" s="4"/>
      <c r="AF1861" s="4"/>
    </row>
    <row r="1862" spans="31:32" ht="15.75" customHeight="1" x14ac:dyDescent="0.25">
      <c r="AE1862" s="4"/>
      <c r="AF1862" s="4"/>
    </row>
    <row r="1863" spans="31:32" ht="15.75" customHeight="1" x14ac:dyDescent="0.25">
      <c r="AE1863" s="4"/>
      <c r="AF1863" s="4"/>
    </row>
    <row r="1864" spans="31:32" ht="15.75" customHeight="1" x14ac:dyDescent="0.25">
      <c r="AE1864" s="4"/>
      <c r="AF1864" s="4"/>
    </row>
    <row r="1865" spans="31:32" ht="15.75" customHeight="1" x14ac:dyDescent="0.25">
      <c r="AE1865" s="4"/>
      <c r="AF1865" s="4"/>
    </row>
    <row r="1866" spans="31:32" ht="15.75" customHeight="1" x14ac:dyDescent="0.25">
      <c r="AE1866" s="4"/>
      <c r="AF1866" s="4"/>
    </row>
    <row r="1867" spans="31:32" ht="15.75" customHeight="1" x14ac:dyDescent="0.25">
      <c r="AE1867" s="4"/>
      <c r="AF1867" s="4"/>
    </row>
    <row r="1868" spans="31:32" ht="15.75" customHeight="1" x14ac:dyDescent="0.25">
      <c r="AE1868" s="4"/>
      <c r="AF1868" s="4"/>
    </row>
    <row r="1869" spans="31:32" ht="15.75" customHeight="1" x14ac:dyDescent="0.25">
      <c r="AE1869" s="4"/>
      <c r="AF1869" s="4"/>
    </row>
    <row r="1870" spans="31:32" ht="15.75" customHeight="1" x14ac:dyDescent="0.25">
      <c r="AE1870" s="4"/>
      <c r="AF1870" s="4"/>
    </row>
    <row r="1871" spans="31:32" ht="15.75" customHeight="1" x14ac:dyDescent="0.25">
      <c r="AE1871" s="4"/>
      <c r="AF1871" s="4"/>
    </row>
    <row r="1872" spans="31:32" ht="15.75" customHeight="1" x14ac:dyDescent="0.25">
      <c r="AE1872" s="4"/>
      <c r="AF1872" s="4"/>
    </row>
    <row r="1873" spans="31:32" ht="15.75" customHeight="1" x14ac:dyDescent="0.25">
      <c r="AE1873" s="4"/>
      <c r="AF1873" s="4"/>
    </row>
    <row r="1874" spans="31:32" ht="15.75" customHeight="1" x14ac:dyDescent="0.25">
      <c r="AE1874" s="4"/>
      <c r="AF1874" s="4"/>
    </row>
    <row r="1875" spans="31:32" ht="15.75" customHeight="1" x14ac:dyDescent="0.25">
      <c r="AE1875" s="4"/>
      <c r="AF1875" s="4"/>
    </row>
    <row r="1876" spans="31:32" ht="15.75" customHeight="1" x14ac:dyDescent="0.25">
      <c r="AE1876" s="4"/>
      <c r="AF1876" s="4"/>
    </row>
    <row r="1877" spans="31:32" ht="15.75" customHeight="1" x14ac:dyDescent="0.25">
      <c r="AE1877" s="4"/>
      <c r="AF1877" s="4"/>
    </row>
    <row r="1878" spans="31:32" ht="15.75" customHeight="1" x14ac:dyDescent="0.25">
      <c r="AE1878" s="4"/>
      <c r="AF1878" s="4"/>
    </row>
    <row r="1879" spans="31:32" ht="15.75" customHeight="1" x14ac:dyDescent="0.25">
      <c r="AE1879" s="4"/>
      <c r="AF1879" s="4"/>
    </row>
    <row r="1880" spans="31:32" ht="15.75" customHeight="1" x14ac:dyDescent="0.25">
      <c r="AE1880" s="4"/>
      <c r="AF1880" s="4"/>
    </row>
    <row r="1881" spans="31:32" ht="15.75" customHeight="1" x14ac:dyDescent="0.25">
      <c r="AE1881" s="4"/>
      <c r="AF1881" s="4"/>
    </row>
    <row r="1882" spans="31:32" ht="15.75" customHeight="1" x14ac:dyDescent="0.25">
      <c r="AE1882" s="4"/>
      <c r="AF1882" s="4"/>
    </row>
    <row r="1883" spans="31:32" ht="15.75" customHeight="1" x14ac:dyDescent="0.25">
      <c r="AE1883" s="4"/>
      <c r="AF1883" s="4"/>
    </row>
    <row r="1884" spans="31:32" ht="15.75" customHeight="1" x14ac:dyDescent="0.25">
      <c r="AE1884" s="4"/>
      <c r="AF1884" s="4"/>
    </row>
    <row r="1885" spans="31:32" ht="15.75" customHeight="1" x14ac:dyDescent="0.25">
      <c r="AE1885" s="4"/>
      <c r="AF1885" s="4"/>
    </row>
    <row r="1886" spans="31:32" ht="15.75" customHeight="1" x14ac:dyDescent="0.25">
      <c r="AE1886" s="4"/>
      <c r="AF1886" s="4"/>
    </row>
    <row r="1887" spans="31:32" ht="15.75" customHeight="1" x14ac:dyDescent="0.25">
      <c r="AE1887" s="4"/>
      <c r="AF1887" s="4"/>
    </row>
    <row r="1888" spans="31:32" ht="15.75" customHeight="1" x14ac:dyDescent="0.25">
      <c r="AE1888" s="4"/>
      <c r="AF1888" s="4"/>
    </row>
    <row r="1889" spans="31:32" ht="15.75" customHeight="1" x14ac:dyDescent="0.25">
      <c r="AE1889" s="4"/>
      <c r="AF1889" s="4"/>
    </row>
    <row r="1890" spans="31:32" ht="15.75" customHeight="1" x14ac:dyDescent="0.25">
      <c r="AE1890" s="4"/>
      <c r="AF1890" s="4"/>
    </row>
    <row r="1891" spans="31:32" ht="15.75" customHeight="1" x14ac:dyDescent="0.25">
      <c r="AE1891" s="4"/>
      <c r="AF1891" s="4"/>
    </row>
    <row r="1892" spans="31:32" ht="15.75" customHeight="1" x14ac:dyDescent="0.25">
      <c r="AE1892" s="4"/>
      <c r="AF1892" s="4"/>
    </row>
    <row r="1893" spans="31:32" ht="15.75" customHeight="1" x14ac:dyDescent="0.25">
      <c r="AE1893" s="4"/>
      <c r="AF1893" s="4"/>
    </row>
    <row r="1894" spans="31:32" ht="15.75" customHeight="1" x14ac:dyDescent="0.25">
      <c r="AE1894" s="4"/>
      <c r="AF1894" s="4"/>
    </row>
    <row r="1895" spans="31:32" ht="15.75" customHeight="1" x14ac:dyDescent="0.25">
      <c r="AE1895" s="4"/>
      <c r="AF1895" s="4"/>
    </row>
    <row r="1896" spans="31:32" ht="15.75" customHeight="1" x14ac:dyDescent="0.25">
      <c r="AE1896" s="4"/>
      <c r="AF1896" s="4"/>
    </row>
    <row r="1897" spans="31:32" ht="15.75" customHeight="1" x14ac:dyDescent="0.25">
      <c r="AE1897" s="4"/>
      <c r="AF1897" s="4"/>
    </row>
    <row r="1898" spans="31:32" ht="15.75" customHeight="1" x14ac:dyDescent="0.25">
      <c r="AE1898" s="4"/>
      <c r="AF1898" s="4"/>
    </row>
    <row r="1899" spans="31:32" ht="15.75" customHeight="1" x14ac:dyDescent="0.25">
      <c r="AE1899" s="4"/>
      <c r="AF1899" s="4"/>
    </row>
    <row r="1900" spans="31:32" ht="15.75" customHeight="1" x14ac:dyDescent="0.25">
      <c r="AE1900" s="4"/>
      <c r="AF1900" s="4"/>
    </row>
    <row r="1901" spans="31:32" ht="15.75" customHeight="1" x14ac:dyDescent="0.25">
      <c r="AE1901" s="4"/>
      <c r="AF1901" s="4"/>
    </row>
    <row r="1902" spans="31:32" ht="15.75" customHeight="1" x14ac:dyDescent="0.25">
      <c r="AE1902" s="4"/>
      <c r="AF1902" s="4"/>
    </row>
    <row r="1903" spans="31:32" ht="15.75" customHeight="1" x14ac:dyDescent="0.25">
      <c r="AE1903" s="4"/>
      <c r="AF1903" s="4"/>
    </row>
    <row r="1904" spans="31:32" ht="15.75" customHeight="1" x14ac:dyDescent="0.25">
      <c r="AE1904" s="4"/>
      <c r="AF1904" s="4"/>
    </row>
    <row r="1905" spans="31:32" ht="15.75" customHeight="1" x14ac:dyDescent="0.25">
      <c r="AE1905" s="4"/>
      <c r="AF1905" s="4"/>
    </row>
    <row r="1906" spans="31:32" ht="15.75" customHeight="1" x14ac:dyDescent="0.25">
      <c r="AE1906" s="4"/>
      <c r="AF1906" s="4"/>
    </row>
    <row r="1907" spans="31:32" ht="15.75" customHeight="1" x14ac:dyDescent="0.25">
      <c r="AE1907" s="4"/>
      <c r="AF1907" s="4"/>
    </row>
    <row r="1908" spans="31:32" ht="15.75" customHeight="1" x14ac:dyDescent="0.25">
      <c r="AE1908" s="4"/>
      <c r="AF1908" s="4"/>
    </row>
    <row r="1909" spans="31:32" ht="15.75" customHeight="1" x14ac:dyDescent="0.25">
      <c r="AE1909" s="4"/>
      <c r="AF1909" s="4"/>
    </row>
    <row r="1910" spans="31:32" ht="15.75" customHeight="1" x14ac:dyDescent="0.25">
      <c r="AE1910" s="4"/>
      <c r="AF1910" s="4"/>
    </row>
    <row r="1911" spans="31:32" ht="15.75" customHeight="1" x14ac:dyDescent="0.25">
      <c r="AE1911" s="4"/>
      <c r="AF1911" s="4"/>
    </row>
    <row r="1912" spans="31:32" ht="15.75" customHeight="1" x14ac:dyDescent="0.25">
      <c r="AE1912" s="4"/>
      <c r="AF1912" s="4"/>
    </row>
    <row r="1913" spans="31:32" ht="15.75" customHeight="1" x14ac:dyDescent="0.25">
      <c r="AE1913" s="4"/>
      <c r="AF1913" s="4"/>
    </row>
    <row r="1914" spans="31:32" ht="15.75" customHeight="1" x14ac:dyDescent="0.25">
      <c r="AE1914" s="4"/>
      <c r="AF1914" s="4"/>
    </row>
    <row r="1915" spans="31:32" ht="15.75" customHeight="1" x14ac:dyDescent="0.25">
      <c r="AE1915" s="4"/>
      <c r="AF1915" s="4"/>
    </row>
    <row r="1916" spans="31:32" ht="15.75" customHeight="1" x14ac:dyDescent="0.25">
      <c r="AE1916" s="4"/>
      <c r="AF1916" s="4"/>
    </row>
    <row r="1917" spans="31:32" ht="15.75" customHeight="1" x14ac:dyDescent="0.25">
      <c r="AE1917" s="4"/>
      <c r="AF1917" s="4"/>
    </row>
    <row r="1918" spans="31:32" ht="15.75" customHeight="1" x14ac:dyDescent="0.25">
      <c r="AE1918" s="4"/>
      <c r="AF1918" s="4"/>
    </row>
    <row r="1919" spans="31:32" ht="15.75" customHeight="1" x14ac:dyDescent="0.25">
      <c r="AE1919" s="4"/>
      <c r="AF1919" s="4"/>
    </row>
    <row r="1920" spans="31:32" ht="15.75" customHeight="1" x14ac:dyDescent="0.25">
      <c r="AE1920" s="4"/>
      <c r="AF1920" s="4"/>
    </row>
    <row r="1921" spans="31:32" ht="15.75" customHeight="1" x14ac:dyDescent="0.25">
      <c r="AE1921" s="4"/>
      <c r="AF1921" s="4"/>
    </row>
    <row r="1922" spans="31:32" ht="15.75" customHeight="1" x14ac:dyDescent="0.25">
      <c r="AE1922" s="4"/>
      <c r="AF1922" s="4"/>
    </row>
    <row r="1923" spans="31:32" ht="15.75" customHeight="1" x14ac:dyDescent="0.25">
      <c r="AE1923" s="4"/>
      <c r="AF1923" s="4"/>
    </row>
    <row r="1924" spans="31:32" ht="15.75" customHeight="1" x14ac:dyDescent="0.25">
      <c r="AE1924" s="4"/>
      <c r="AF1924" s="4"/>
    </row>
    <row r="1925" spans="31:32" ht="15.75" customHeight="1" x14ac:dyDescent="0.25">
      <c r="AE1925" s="4"/>
      <c r="AF1925" s="4"/>
    </row>
    <row r="1926" spans="31:32" ht="15.75" customHeight="1" x14ac:dyDescent="0.25">
      <c r="AE1926" s="4"/>
      <c r="AF1926" s="4"/>
    </row>
    <row r="1927" spans="31:32" ht="15.75" customHeight="1" x14ac:dyDescent="0.25">
      <c r="AE1927" s="4"/>
      <c r="AF1927" s="4"/>
    </row>
    <row r="1928" spans="31:32" ht="15.75" customHeight="1" x14ac:dyDescent="0.25">
      <c r="AE1928" s="4"/>
      <c r="AF1928" s="4"/>
    </row>
    <row r="1929" spans="31:32" ht="15.75" customHeight="1" x14ac:dyDescent="0.25">
      <c r="AE1929" s="4"/>
      <c r="AF1929" s="4"/>
    </row>
    <row r="1930" spans="31:32" ht="15.75" customHeight="1" x14ac:dyDescent="0.25">
      <c r="AE1930" s="4"/>
      <c r="AF1930" s="4"/>
    </row>
    <row r="1931" spans="31:32" ht="15.75" customHeight="1" x14ac:dyDescent="0.25">
      <c r="AE1931" s="4"/>
      <c r="AF1931" s="4"/>
    </row>
    <row r="1932" spans="31:32" ht="15.75" customHeight="1" x14ac:dyDescent="0.25">
      <c r="AE1932" s="4"/>
      <c r="AF1932" s="4"/>
    </row>
    <row r="1933" spans="31:32" ht="15.75" customHeight="1" x14ac:dyDescent="0.25">
      <c r="AE1933" s="4"/>
      <c r="AF1933" s="4"/>
    </row>
    <row r="1934" spans="31:32" ht="15.75" customHeight="1" x14ac:dyDescent="0.25">
      <c r="AE1934" s="4"/>
      <c r="AF1934" s="4"/>
    </row>
    <row r="1935" spans="31:32" ht="15.75" customHeight="1" x14ac:dyDescent="0.25">
      <c r="AE1935" s="4"/>
      <c r="AF1935" s="4"/>
    </row>
    <row r="1936" spans="31:32" ht="15.75" customHeight="1" x14ac:dyDescent="0.25">
      <c r="AE1936" s="4"/>
      <c r="AF1936" s="4"/>
    </row>
    <row r="1937" spans="31:32" ht="15.75" customHeight="1" x14ac:dyDescent="0.25">
      <c r="AE1937" s="4"/>
      <c r="AF1937" s="4"/>
    </row>
    <row r="1938" spans="31:32" ht="15.75" customHeight="1" x14ac:dyDescent="0.25">
      <c r="AE1938" s="4"/>
      <c r="AF1938" s="4"/>
    </row>
    <row r="1939" spans="31:32" ht="15.75" customHeight="1" x14ac:dyDescent="0.25">
      <c r="AE1939" s="4"/>
      <c r="AF1939" s="4"/>
    </row>
    <row r="1940" spans="31:32" ht="15.75" customHeight="1" x14ac:dyDescent="0.25">
      <c r="AE1940" s="4"/>
      <c r="AF1940" s="4"/>
    </row>
    <row r="1941" spans="31:32" ht="15.75" customHeight="1" x14ac:dyDescent="0.25">
      <c r="AE1941" s="4"/>
      <c r="AF1941" s="4"/>
    </row>
    <row r="1942" spans="31:32" ht="15.75" customHeight="1" x14ac:dyDescent="0.25">
      <c r="AE1942" s="4"/>
      <c r="AF1942" s="4"/>
    </row>
    <row r="1943" spans="31:32" ht="15.75" customHeight="1" x14ac:dyDescent="0.25">
      <c r="AE1943" s="4"/>
      <c r="AF1943" s="4"/>
    </row>
    <row r="1944" spans="31:32" ht="15.75" customHeight="1" x14ac:dyDescent="0.25">
      <c r="AE1944" s="4"/>
      <c r="AF1944" s="4"/>
    </row>
    <row r="1945" spans="31:32" ht="15.75" customHeight="1" x14ac:dyDescent="0.25">
      <c r="AE1945" s="4"/>
      <c r="AF1945" s="4"/>
    </row>
    <row r="1946" spans="31:32" ht="15.75" customHeight="1" x14ac:dyDescent="0.25">
      <c r="AE1946" s="4"/>
      <c r="AF1946" s="4"/>
    </row>
    <row r="1947" spans="31:32" ht="15.75" customHeight="1" x14ac:dyDescent="0.25">
      <c r="AE1947" s="4"/>
      <c r="AF1947" s="4"/>
    </row>
    <row r="1948" spans="31:32" ht="15.75" customHeight="1" x14ac:dyDescent="0.25">
      <c r="AE1948" s="4"/>
      <c r="AF1948" s="4"/>
    </row>
    <row r="1949" spans="31:32" ht="15.75" customHeight="1" x14ac:dyDescent="0.25">
      <c r="AE1949" s="4"/>
      <c r="AF1949" s="4"/>
    </row>
    <row r="1950" spans="31:32" ht="15.75" customHeight="1" x14ac:dyDescent="0.25">
      <c r="AE1950" s="4"/>
      <c r="AF1950" s="4"/>
    </row>
    <row r="1951" spans="31:32" ht="15.75" customHeight="1" x14ac:dyDescent="0.25">
      <c r="AE1951" s="4"/>
      <c r="AF1951" s="4"/>
    </row>
    <row r="1952" spans="31:32" ht="15.75" customHeight="1" x14ac:dyDescent="0.25">
      <c r="AE1952" s="4"/>
      <c r="AF1952" s="4"/>
    </row>
    <row r="1953" spans="31:32" ht="15.75" customHeight="1" x14ac:dyDescent="0.25">
      <c r="AE1953" s="4"/>
      <c r="AF1953" s="4"/>
    </row>
    <row r="1954" spans="31:32" ht="15.75" customHeight="1" x14ac:dyDescent="0.25">
      <c r="AE1954" s="4"/>
      <c r="AF1954" s="4"/>
    </row>
    <row r="1955" spans="31:32" ht="15.75" customHeight="1" x14ac:dyDescent="0.25">
      <c r="AE1955" s="4"/>
      <c r="AF1955" s="4"/>
    </row>
    <row r="1956" spans="31:32" ht="15.75" customHeight="1" x14ac:dyDescent="0.25">
      <c r="AE1956" s="4"/>
      <c r="AF1956" s="4"/>
    </row>
    <row r="1957" spans="31:32" ht="15.75" customHeight="1" x14ac:dyDescent="0.25">
      <c r="AE1957" s="4"/>
      <c r="AF1957" s="4"/>
    </row>
    <row r="1958" spans="31:32" ht="15.75" customHeight="1" x14ac:dyDescent="0.25">
      <c r="AE1958" s="4"/>
      <c r="AF1958" s="4"/>
    </row>
    <row r="1959" spans="31:32" ht="15.75" customHeight="1" x14ac:dyDescent="0.25">
      <c r="AE1959" s="4"/>
      <c r="AF1959" s="4"/>
    </row>
    <row r="1960" spans="31:32" ht="15.75" customHeight="1" x14ac:dyDescent="0.25">
      <c r="AE1960" s="4"/>
      <c r="AF1960" s="4"/>
    </row>
    <row r="1961" spans="31:32" ht="15.75" customHeight="1" x14ac:dyDescent="0.25">
      <c r="AE1961" s="4"/>
      <c r="AF1961" s="4"/>
    </row>
    <row r="1962" spans="31:32" ht="15.75" customHeight="1" x14ac:dyDescent="0.25">
      <c r="AE1962" s="4"/>
      <c r="AF1962" s="4"/>
    </row>
    <row r="1963" spans="31:32" ht="15.75" customHeight="1" x14ac:dyDescent="0.25">
      <c r="AE1963" s="4"/>
      <c r="AF1963" s="4"/>
    </row>
    <row r="1964" spans="31:32" ht="15.75" customHeight="1" x14ac:dyDescent="0.25">
      <c r="AE1964" s="4"/>
      <c r="AF1964" s="4"/>
    </row>
    <row r="1965" spans="31:32" ht="15.75" customHeight="1" x14ac:dyDescent="0.25">
      <c r="AE1965" s="4"/>
      <c r="AF1965" s="4"/>
    </row>
    <row r="1966" spans="31:32" ht="15.75" customHeight="1" x14ac:dyDescent="0.25">
      <c r="AE1966" s="4"/>
      <c r="AF1966" s="4"/>
    </row>
    <row r="1967" spans="31:32" ht="15.75" customHeight="1" x14ac:dyDescent="0.25">
      <c r="AE1967" s="4"/>
      <c r="AF1967" s="4"/>
    </row>
    <row r="1968" spans="31:32" ht="15.75" customHeight="1" x14ac:dyDescent="0.25">
      <c r="AE1968" s="4"/>
      <c r="AF1968" s="4"/>
    </row>
    <row r="1969" spans="31:32" ht="15.75" customHeight="1" x14ac:dyDescent="0.25">
      <c r="AE1969" s="4"/>
      <c r="AF1969" s="4"/>
    </row>
    <row r="1970" spans="31:32" ht="15.75" customHeight="1" x14ac:dyDescent="0.25">
      <c r="AE1970" s="4"/>
      <c r="AF1970" s="4"/>
    </row>
    <row r="1971" spans="31:32" ht="15.75" customHeight="1" x14ac:dyDescent="0.25">
      <c r="AE1971" s="4"/>
      <c r="AF1971" s="4"/>
    </row>
    <row r="1972" spans="31:32" ht="15.75" customHeight="1" x14ac:dyDescent="0.25">
      <c r="AE1972" s="4"/>
      <c r="AF1972" s="4"/>
    </row>
    <row r="1973" spans="31:32" ht="15.75" customHeight="1" x14ac:dyDescent="0.25">
      <c r="AE1973" s="4"/>
      <c r="AF1973" s="4"/>
    </row>
    <row r="1974" spans="31:32" ht="15.75" customHeight="1" x14ac:dyDescent="0.25">
      <c r="AE1974" s="4"/>
      <c r="AF1974" s="4"/>
    </row>
    <row r="1975" spans="31:32" ht="15.75" customHeight="1" x14ac:dyDescent="0.25">
      <c r="AE1975" s="4"/>
      <c r="AF1975" s="4"/>
    </row>
    <row r="1976" spans="31:32" ht="15.75" customHeight="1" x14ac:dyDescent="0.25">
      <c r="AE1976" s="4"/>
      <c r="AF1976" s="4"/>
    </row>
    <row r="1977" spans="31:32" ht="15.75" customHeight="1" x14ac:dyDescent="0.25">
      <c r="AE1977" s="4"/>
      <c r="AF1977" s="4"/>
    </row>
    <row r="1978" spans="31:32" ht="15.75" customHeight="1" x14ac:dyDescent="0.25">
      <c r="AE1978" s="4"/>
      <c r="AF1978" s="4"/>
    </row>
    <row r="1979" spans="31:32" ht="15.75" customHeight="1" x14ac:dyDescent="0.25">
      <c r="AE1979" s="4"/>
      <c r="AF1979" s="4"/>
    </row>
    <row r="1980" spans="31:32" ht="15.75" customHeight="1" x14ac:dyDescent="0.25">
      <c r="AE1980" s="4"/>
      <c r="AF1980" s="4"/>
    </row>
    <row r="1981" spans="31:32" ht="15.75" customHeight="1" x14ac:dyDescent="0.25">
      <c r="AE1981" s="4"/>
      <c r="AF1981" s="4"/>
    </row>
    <row r="1982" spans="31:32" ht="15.75" customHeight="1" x14ac:dyDescent="0.25">
      <c r="AE1982" s="4"/>
      <c r="AF1982" s="4"/>
    </row>
    <row r="1983" spans="31:32" ht="15.75" customHeight="1" x14ac:dyDescent="0.25">
      <c r="AE1983" s="4"/>
      <c r="AF1983" s="4"/>
    </row>
    <row r="1984" spans="31:32" ht="15.75" customHeight="1" x14ac:dyDescent="0.25">
      <c r="AE1984" s="4"/>
      <c r="AF1984" s="4"/>
    </row>
    <row r="1985" spans="31:32" ht="15.75" customHeight="1" x14ac:dyDescent="0.25">
      <c r="AE1985" s="4"/>
      <c r="AF1985" s="4"/>
    </row>
    <row r="1986" spans="31:32" ht="15.75" customHeight="1" x14ac:dyDescent="0.25">
      <c r="AE1986" s="4"/>
      <c r="AF1986" s="4"/>
    </row>
    <row r="1987" spans="31:32" ht="15.75" customHeight="1" x14ac:dyDescent="0.25">
      <c r="AE1987" s="4"/>
      <c r="AF1987" s="4"/>
    </row>
    <row r="1988" spans="31:32" ht="15.75" customHeight="1" x14ac:dyDescent="0.25">
      <c r="AE1988" s="4"/>
      <c r="AF1988" s="4"/>
    </row>
    <row r="1989" spans="31:32" ht="15.75" customHeight="1" x14ac:dyDescent="0.25">
      <c r="AE1989" s="4"/>
      <c r="AF1989" s="4"/>
    </row>
    <row r="1990" spans="31:32" ht="15.75" customHeight="1" x14ac:dyDescent="0.25">
      <c r="AE1990" s="4"/>
      <c r="AF1990" s="4"/>
    </row>
    <row r="1991" spans="31:32" ht="15.75" customHeight="1" x14ac:dyDescent="0.25">
      <c r="AE1991" s="4"/>
      <c r="AF1991" s="4"/>
    </row>
    <row r="1992" spans="31:32" ht="15.75" customHeight="1" x14ac:dyDescent="0.25">
      <c r="AE1992" s="4"/>
      <c r="AF1992" s="4"/>
    </row>
    <row r="1993" spans="31:32" ht="15.75" customHeight="1" x14ac:dyDescent="0.25">
      <c r="AE1993" s="4"/>
      <c r="AF1993" s="4"/>
    </row>
    <row r="1994" spans="31:32" ht="15.75" customHeight="1" x14ac:dyDescent="0.25">
      <c r="AE1994" s="4"/>
      <c r="AF1994" s="4"/>
    </row>
    <row r="1995" spans="31:32" ht="15.75" customHeight="1" x14ac:dyDescent="0.25">
      <c r="AE1995" s="4"/>
      <c r="AF1995" s="4"/>
    </row>
    <row r="1996" spans="31:32" ht="15.75" customHeight="1" x14ac:dyDescent="0.25">
      <c r="AE1996" s="4"/>
      <c r="AF1996" s="4"/>
    </row>
    <row r="1997" spans="31:32" ht="15.75" customHeight="1" x14ac:dyDescent="0.25">
      <c r="AE1997" s="4"/>
      <c r="AF1997" s="4"/>
    </row>
    <row r="1998" spans="31:32" ht="15.75" customHeight="1" x14ac:dyDescent="0.25">
      <c r="AE1998" s="4"/>
      <c r="AF1998" s="4"/>
    </row>
    <row r="1999" spans="31:32" ht="15.75" customHeight="1" x14ac:dyDescent="0.25">
      <c r="AE1999" s="4"/>
      <c r="AF1999" s="4"/>
    </row>
    <row r="2000" spans="31:32" ht="15.75" customHeight="1" x14ac:dyDescent="0.25">
      <c r="AE2000" s="4"/>
      <c r="AF2000" s="4"/>
    </row>
    <row r="2001" spans="31:32" ht="15.75" customHeight="1" x14ac:dyDescent="0.25">
      <c r="AE2001" s="4"/>
      <c r="AF2001" s="4"/>
    </row>
    <row r="2002" spans="31:32" ht="15.75" customHeight="1" x14ac:dyDescent="0.25">
      <c r="AE2002" s="4"/>
      <c r="AF2002" s="4"/>
    </row>
    <row r="2003" spans="31:32" ht="15.75" customHeight="1" x14ac:dyDescent="0.25">
      <c r="AE2003" s="4"/>
      <c r="AF2003" s="4"/>
    </row>
    <row r="2004" spans="31:32" ht="15.75" customHeight="1" x14ac:dyDescent="0.25">
      <c r="AE2004" s="4"/>
      <c r="AF2004" s="4"/>
    </row>
    <row r="2005" spans="31:32" ht="15.75" customHeight="1" x14ac:dyDescent="0.25">
      <c r="AE2005" s="4"/>
      <c r="AF2005" s="4"/>
    </row>
    <row r="2006" spans="31:32" ht="15.75" customHeight="1" x14ac:dyDescent="0.25">
      <c r="AE2006" s="4"/>
      <c r="AF2006" s="4"/>
    </row>
    <row r="2007" spans="31:32" ht="15.75" customHeight="1" x14ac:dyDescent="0.25">
      <c r="AE2007" s="4"/>
      <c r="AF2007" s="4"/>
    </row>
    <row r="2008" spans="31:32" ht="15.75" customHeight="1" x14ac:dyDescent="0.25">
      <c r="AE2008" s="4"/>
      <c r="AF2008" s="4"/>
    </row>
    <row r="2009" spans="31:32" ht="15.75" customHeight="1" x14ac:dyDescent="0.25">
      <c r="AE2009" s="4"/>
      <c r="AF2009" s="4"/>
    </row>
    <row r="2010" spans="31:32" ht="15.75" customHeight="1" x14ac:dyDescent="0.25">
      <c r="AE2010" s="4"/>
      <c r="AF2010" s="4"/>
    </row>
    <row r="2011" spans="31:32" ht="15.75" customHeight="1" x14ac:dyDescent="0.25">
      <c r="AE2011" s="4"/>
      <c r="AF2011" s="4"/>
    </row>
    <row r="2012" spans="31:32" ht="15.75" customHeight="1" x14ac:dyDescent="0.25">
      <c r="AE2012" s="4"/>
      <c r="AF2012" s="4"/>
    </row>
    <row r="2013" spans="31:32" ht="15.75" customHeight="1" x14ac:dyDescent="0.25">
      <c r="AE2013" s="4"/>
      <c r="AF2013" s="4"/>
    </row>
    <row r="2014" spans="31:32" ht="15.75" customHeight="1" x14ac:dyDescent="0.25">
      <c r="AE2014" s="4"/>
      <c r="AF2014" s="4"/>
    </row>
    <row r="2015" spans="31:32" ht="15.75" customHeight="1" x14ac:dyDescent="0.25">
      <c r="AE2015" s="4"/>
      <c r="AF2015" s="4"/>
    </row>
    <row r="2016" spans="31:32" ht="15.75" customHeight="1" x14ac:dyDescent="0.25">
      <c r="AE2016" s="4"/>
      <c r="AF2016" s="4"/>
    </row>
    <row r="2017" spans="31:32" ht="15.75" customHeight="1" x14ac:dyDescent="0.25">
      <c r="AE2017" s="4"/>
      <c r="AF2017" s="4"/>
    </row>
    <row r="2018" spans="31:32" ht="15.75" customHeight="1" x14ac:dyDescent="0.25">
      <c r="AE2018" s="4"/>
      <c r="AF2018" s="4"/>
    </row>
    <row r="2019" spans="31:32" ht="15.75" customHeight="1" x14ac:dyDescent="0.25">
      <c r="AE2019" s="4"/>
      <c r="AF2019" s="4"/>
    </row>
    <row r="2020" spans="31:32" ht="15.75" customHeight="1" x14ac:dyDescent="0.25">
      <c r="AE2020" s="4"/>
      <c r="AF2020" s="4"/>
    </row>
    <row r="2021" spans="31:32" ht="15.75" customHeight="1" x14ac:dyDescent="0.25">
      <c r="AE2021" s="4"/>
      <c r="AF2021" s="4"/>
    </row>
    <row r="2022" spans="31:32" ht="15.75" customHeight="1" x14ac:dyDescent="0.25">
      <c r="AE2022" s="4"/>
      <c r="AF2022" s="4"/>
    </row>
    <row r="2023" spans="31:32" ht="15.75" customHeight="1" x14ac:dyDescent="0.25">
      <c r="AE2023" s="4"/>
      <c r="AF2023" s="4"/>
    </row>
    <row r="2024" spans="31:32" ht="15.75" customHeight="1" x14ac:dyDescent="0.25">
      <c r="AE2024" s="4"/>
      <c r="AF2024" s="4"/>
    </row>
    <row r="2025" spans="31:32" ht="15.75" customHeight="1" x14ac:dyDescent="0.25">
      <c r="AE2025" s="4"/>
      <c r="AF2025" s="4"/>
    </row>
    <row r="2026" spans="31:32" ht="15.75" customHeight="1" x14ac:dyDescent="0.25">
      <c r="AE2026" s="4"/>
      <c r="AF2026" s="4"/>
    </row>
    <row r="2027" spans="31:32" ht="15.75" customHeight="1" x14ac:dyDescent="0.25">
      <c r="AE2027" s="4"/>
      <c r="AF2027" s="4"/>
    </row>
    <row r="2028" spans="31:32" ht="15.75" customHeight="1" x14ac:dyDescent="0.25">
      <c r="AE2028" s="4"/>
      <c r="AF2028" s="4"/>
    </row>
    <row r="2029" spans="31:32" ht="15.75" customHeight="1" x14ac:dyDescent="0.25">
      <c r="AE2029" s="4"/>
      <c r="AF2029" s="4"/>
    </row>
    <row r="2030" spans="31:32" ht="15.75" customHeight="1" x14ac:dyDescent="0.25">
      <c r="AE2030" s="4"/>
      <c r="AF2030" s="4"/>
    </row>
    <row r="2031" spans="31:32" ht="15.75" customHeight="1" x14ac:dyDescent="0.25">
      <c r="AE2031" s="4"/>
      <c r="AF2031" s="4"/>
    </row>
    <row r="2032" spans="31:32" ht="15.75" customHeight="1" x14ac:dyDescent="0.25">
      <c r="AE2032" s="4"/>
      <c r="AF2032" s="4"/>
    </row>
    <row r="2033" spans="31:32" ht="15.75" customHeight="1" x14ac:dyDescent="0.25">
      <c r="AE2033" s="4"/>
      <c r="AF2033" s="4"/>
    </row>
    <row r="2034" spans="31:32" ht="15.75" customHeight="1" x14ac:dyDescent="0.25">
      <c r="AE2034" s="4"/>
      <c r="AF2034" s="4"/>
    </row>
    <row r="2035" spans="31:32" ht="15.75" customHeight="1" x14ac:dyDescent="0.25">
      <c r="AE2035" s="4"/>
      <c r="AF2035" s="4"/>
    </row>
    <row r="2036" spans="31:32" ht="15.75" customHeight="1" x14ac:dyDescent="0.25">
      <c r="AE2036" s="4"/>
      <c r="AF2036" s="4"/>
    </row>
    <row r="2037" spans="31:32" ht="15.75" customHeight="1" x14ac:dyDescent="0.25">
      <c r="AE2037" s="4"/>
      <c r="AF2037" s="4"/>
    </row>
    <row r="2038" spans="31:32" ht="15.75" customHeight="1" x14ac:dyDescent="0.25">
      <c r="AE2038" s="4"/>
      <c r="AF2038" s="4"/>
    </row>
    <row r="2039" spans="31:32" ht="15.75" customHeight="1" x14ac:dyDescent="0.25">
      <c r="AE2039" s="4"/>
      <c r="AF2039" s="4"/>
    </row>
    <row r="2040" spans="31:32" ht="15.75" customHeight="1" x14ac:dyDescent="0.25">
      <c r="AE2040" s="4"/>
      <c r="AF2040" s="4"/>
    </row>
    <row r="2041" spans="31:32" ht="15.75" customHeight="1" x14ac:dyDescent="0.25">
      <c r="AE2041" s="4"/>
      <c r="AF2041" s="4"/>
    </row>
    <row r="2042" spans="31:32" ht="15.75" customHeight="1" x14ac:dyDescent="0.25">
      <c r="AE2042" s="4"/>
      <c r="AF2042" s="4"/>
    </row>
    <row r="2043" spans="31:32" ht="15.75" customHeight="1" x14ac:dyDescent="0.25">
      <c r="AE2043" s="4"/>
      <c r="AF2043" s="4"/>
    </row>
    <row r="2044" spans="31:32" ht="15.75" customHeight="1" x14ac:dyDescent="0.25">
      <c r="AE2044" s="4"/>
      <c r="AF2044" s="4"/>
    </row>
    <row r="2045" spans="31:32" ht="15.75" customHeight="1" x14ac:dyDescent="0.25">
      <c r="AE2045" s="4"/>
      <c r="AF2045" s="4"/>
    </row>
    <row r="2046" spans="31:32" ht="15.75" customHeight="1" x14ac:dyDescent="0.25">
      <c r="AE2046" s="4"/>
      <c r="AF2046" s="4"/>
    </row>
    <row r="2047" spans="31:32" ht="15.75" customHeight="1" x14ac:dyDescent="0.25">
      <c r="AE2047" s="4"/>
      <c r="AF2047" s="4"/>
    </row>
    <row r="2048" spans="31:32" ht="15.75" customHeight="1" x14ac:dyDescent="0.25">
      <c r="AE2048" s="4"/>
      <c r="AF2048" s="4"/>
    </row>
    <row r="2049" spans="31:32" ht="15.75" customHeight="1" x14ac:dyDescent="0.25">
      <c r="AE2049" s="4"/>
      <c r="AF2049" s="4"/>
    </row>
    <row r="2050" spans="31:32" ht="15.75" customHeight="1" x14ac:dyDescent="0.25">
      <c r="AE2050" s="4"/>
      <c r="AF2050" s="4"/>
    </row>
    <row r="2051" spans="31:32" ht="15.75" customHeight="1" x14ac:dyDescent="0.25">
      <c r="AE2051" s="4"/>
      <c r="AF2051" s="4"/>
    </row>
    <row r="2052" spans="31:32" ht="15.75" customHeight="1" x14ac:dyDescent="0.25">
      <c r="AE2052" s="4"/>
      <c r="AF2052" s="4"/>
    </row>
    <row r="2053" spans="31:32" ht="15.75" customHeight="1" x14ac:dyDescent="0.25">
      <c r="AE2053" s="4"/>
      <c r="AF2053" s="4"/>
    </row>
    <row r="2054" spans="31:32" ht="15.75" customHeight="1" x14ac:dyDescent="0.25">
      <c r="AE2054" s="4"/>
      <c r="AF2054" s="4"/>
    </row>
    <row r="2055" spans="31:32" ht="15.75" customHeight="1" x14ac:dyDescent="0.25">
      <c r="AE2055" s="4"/>
      <c r="AF2055" s="4"/>
    </row>
    <row r="2056" spans="31:32" ht="15.75" customHeight="1" x14ac:dyDescent="0.25">
      <c r="AE2056" s="4"/>
      <c r="AF2056" s="4"/>
    </row>
    <row r="2057" spans="31:32" ht="15.75" customHeight="1" x14ac:dyDescent="0.25">
      <c r="AE2057" s="4"/>
      <c r="AF2057" s="4"/>
    </row>
    <row r="2058" spans="31:32" ht="15.75" customHeight="1" x14ac:dyDescent="0.25">
      <c r="AE2058" s="4"/>
      <c r="AF2058" s="4"/>
    </row>
    <row r="2059" spans="31:32" ht="15.75" customHeight="1" x14ac:dyDescent="0.25">
      <c r="AE2059" s="4"/>
      <c r="AF2059" s="4"/>
    </row>
    <row r="2060" spans="31:32" ht="15.75" customHeight="1" x14ac:dyDescent="0.25">
      <c r="AE2060" s="4"/>
      <c r="AF2060" s="4"/>
    </row>
    <row r="2061" spans="31:32" ht="15.75" customHeight="1" x14ac:dyDescent="0.25">
      <c r="AE2061" s="4"/>
      <c r="AF2061" s="4"/>
    </row>
    <row r="2062" spans="31:32" ht="15.75" customHeight="1" x14ac:dyDescent="0.25">
      <c r="AE2062" s="4"/>
      <c r="AF2062" s="4"/>
    </row>
    <row r="2063" spans="31:32" ht="15.75" customHeight="1" x14ac:dyDescent="0.25">
      <c r="AE2063" s="4"/>
      <c r="AF2063" s="4"/>
    </row>
    <row r="2064" spans="31:32" ht="15.75" customHeight="1" x14ac:dyDescent="0.25">
      <c r="AE2064" s="4"/>
      <c r="AF2064" s="4"/>
    </row>
    <row r="2065" spans="31:32" ht="15.75" customHeight="1" x14ac:dyDescent="0.25">
      <c r="AE2065" s="4"/>
      <c r="AF2065" s="4"/>
    </row>
    <row r="2066" spans="31:32" ht="15.75" customHeight="1" x14ac:dyDescent="0.25">
      <c r="AE2066" s="4"/>
      <c r="AF2066" s="4"/>
    </row>
    <row r="2067" spans="31:32" ht="15.75" customHeight="1" x14ac:dyDescent="0.25">
      <c r="AE2067" s="4"/>
      <c r="AF2067" s="4"/>
    </row>
    <row r="2068" spans="31:32" ht="15.75" customHeight="1" x14ac:dyDescent="0.25">
      <c r="AE2068" s="4"/>
      <c r="AF2068" s="4"/>
    </row>
    <row r="2069" spans="31:32" ht="15.75" customHeight="1" x14ac:dyDescent="0.25">
      <c r="AE2069" s="4"/>
      <c r="AF2069" s="4"/>
    </row>
    <row r="2070" spans="31:32" ht="15.75" customHeight="1" x14ac:dyDescent="0.25">
      <c r="AE2070" s="4"/>
      <c r="AF2070" s="4"/>
    </row>
    <row r="2071" spans="31:32" ht="15.75" customHeight="1" x14ac:dyDescent="0.25">
      <c r="AE2071" s="4"/>
      <c r="AF2071" s="4"/>
    </row>
    <row r="2072" spans="31:32" ht="15.75" customHeight="1" x14ac:dyDescent="0.25">
      <c r="AE2072" s="4"/>
      <c r="AF2072" s="4"/>
    </row>
    <row r="2073" spans="31:32" ht="15.75" customHeight="1" x14ac:dyDescent="0.25">
      <c r="AE2073" s="4"/>
      <c r="AF2073" s="4"/>
    </row>
    <row r="2074" spans="31:32" ht="15.75" customHeight="1" x14ac:dyDescent="0.25">
      <c r="AE2074" s="4"/>
      <c r="AF2074" s="4"/>
    </row>
    <row r="2075" spans="31:32" ht="15.75" customHeight="1" x14ac:dyDescent="0.25">
      <c r="AE2075" s="4"/>
      <c r="AF2075" s="4"/>
    </row>
    <row r="2076" spans="31:32" ht="15.75" customHeight="1" x14ac:dyDescent="0.25">
      <c r="AE2076" s="4"/>
      <c r="AF2076" s="4"/>
    </row>
    <row r="2077" spans="31:32" ht="15.75" customHeight="1" x14ac:dyDescent="0.25">
      <c r="AE2077" s="4"/>
      <c r="AF2077" s="4"/>
    </row>
    <row r="2078" spans="31:32" ht="15.75" customHeight="1" x14ac:dyDescent="0.25">
      <c r="AE2078" s="4"/>
      <c r="AF2078" s="4"/>
    </row>
    <row r="2079" spans="31:32" ht="15.75" customHeight="1" x14ac:dyDescent="0.25">
      <c r="AE2079" s="4"/>
      <c r="AF2079" s="4"/>
    </row>
    <row r="2080" spans="31:32" ht="15.75" customHeight="1" x14ac:dyDescent="0.25">
      <c r="AE2080" s="4"/>
      <c r="AF2080" s="4"/>
    </row>
    <row r="2081" spans="31:32" ht="15.75" customHeight="1" x14ac:dyDescent="0.25">
      <c r="AE2081" s="4"/>
      <c r="AF2081" s="4"/>
    </row>
    <row r="2082" spans="31:32" ht="15.75" customHeight="1" x14ac:dyDescent="0.25">
      <c r="AE2082" s="4"/>
      <c r="AF2082" s="4"/>
    </row>
    <row r="2083" spans="31:32" ht="15.75" customHeight="1" x14ac:dyDescent="0.25">
      <c r="AE2083" s="4"/>
      <c r="AF2083" s="4"/>
    </row>
    <row r="2084" spans="31:32" ht="15.75" customHeight="1" x14ac:dyDescent="0.25">
      <c r="AE2084" s="4"/>
      <c r="AF2084" s="4"/>
    </row>
    <row r="2085" spans="31:32" ht="15.75" customHeight="1" x14ac:dyDescent="0.25">
      <c r="AE2085" s="4"/>
      <c r="AF2085" s="4"/>
    </row>
    <row r="2086" spans="31:32" ht="15.75" customHeight="1" x14ac:dyDescent="0.25">
      <c r="AE2086" s="4"/>
      <c r="AF2086" s="4"/>
    </row>
    <row r="2087" spans="31:32" ht="15.75" customHeight="1" x14ac:dyDescent="0.25">
      <c r="AE2087" s="4"/>
      <c r="AF2087" s="4"/>
    </row>
    <row r="2088" spans="31:32" ht="15.75" customHeight="1" x14ac:dyDescent="0.25">
      <c r="AE2088" s="4"/>
      <c r="AF2088" s="4"/>
    </row>
    <row r="2089" spans="31:32" ht="15.75" customHeight="1" x14ac:dyDescent="0.25">
      <c r="AE2089" s="4"/>
      <c r="AF2089" s="4"/>
    </row>
    <row r="2090" spans="31:32" ht="15.75" customHeight="1" x14ac:dyDescent="0.25">
      <c r="AE2090" s="4"/>
      <c r="AF2090" s="4"/>
    </row>
    <row r="2091" spans="31:32" ht="15.75" customHeight="1" x14ac:dyDescent="0.25">
      <c r="AE2091" s="4"/>
      <c r="AF2091" s="4"/>
    </row>
    <row r="2092" spans="31:32" ht="15.75" customHeight="1" x14ac:dyDescent="0.25">
      <c r="AE2092" s="4"/>
      <c r="AF2092" s="4"/>
    </row>
    <row r="2093" spans="31:32" ht="15.75" customHeight="1" x14ac:dyDescent="0.25">
      <c r="AE2093" s="4"/>
      <c r="AF2093" s="4"/>
    </row>
    <row r="2094" spans="31:32" ht="15.75" customHeight="1" x14ac:dyDescent="0.25">
      <c r="AE2094" s="4"/>
      <c r="AF2094" s="4"/>
    </row>
    <row r="2095" spans="31:32" ht="15.75" customHeight="1" x14ac:dyDescent="0.25">
      <c r="AE2095" s="4"/>
      <c r="AF2095" s="4"/>
    </row>
    <row r="2096" spans="31:32" ht="15.75" customHeight="1" x14ac:dyDescent="0.25">
      <c r="AE2096" s="4"/>
      <c r="AF2096" s="4"/>
    </row>
    <row r="2097" spans="31:32" ht="15.75" customHeight="1" x14ac:dyDescent="0.25">
      <c r="AE2097" s="4"/>
      <c r="AF2097" s="4"/>
    </row>
    <row r="2098" spans="31:32" ht="15.75" customHeight="1" x14ac:dyDescent="0.25">
      <c r="AE2098" s="4"/>
      <c r="AF2098" s="4"/>
    </row>
    <row r="2099" spans="31:32" ht="15.75" customHeight="1" x14ac:dyDescent="0.25">
      <c r="AE2099" s="4"/>
      <c r="AF2099" s="4"/>
    </row>
    <row r="2100" spans="31:32" ht="15.75" customHeight="1" x14ac:dyDescent="0.25">
      <c r="AE2100" s="4"/>
      <c r="AF2100" s="4"/>
    </row>
    <row r="2101" spans="31:32" ht="15.75" customHeight="1" x14ac:dyDescent="0.25">
      <c r="AE2101" s="4"/>
      <c r="AF2101" s="4"/>
    </row>
    <row r="2102" spans="31:32" ht="15.75" customHeight="1" x14ac:dyDescent="0.25">
      <c r="AE2102" s="4"/>
      <c r="AF2102" s="4"/>
    </row>
    <row r="2103" spans="31:32" ht="15.75" customHeight="1" x14ac:dyDescent="0.25">
      <c r="AE2103" s="4"/>
      <c r="AF2103" s="4"/>
    </row>
    <row r="2104" spans="31:32" ht="15.75" customHeight="1" x14ac:dyDescent="0.25">
      <c r="AE2104" s="4"/>
      <c r="AF2104" s="4"/>
    </row>
    <row r="2105" spans="31:32" ht="15.75" customHeight="1" x14ac:dyDescent="0.25">
      <c r="AE2105" s="4"/>
      <c r="AF2105" s="4"/>
    </row>
    <row r="2106" spans="31:32" ht="15.75" customHeight="1" x14ac:dyDescent="0.25">
      <c r="AE2106" s="4"/>
      <c r="AF2106" s="4"/>
    </row>
    <row r="2107" spans="31:32" ht="15.75" customHeight="1" x14ac:dyDescent="0.25">
      <c r="AE2107" s="4"/>
      <c r="AF2107" s="4"/>
    </row>
    <row r="2108" spans="31:32" ht="15.75" customHeight="1" x14ac:dyDescent="0.25">
      <c r="AE2108" s="4"/>
      <c r="AF2108" s="4"/>
    </row>
    <row r="2109" spans="31:32" ht="15.75" customHeight="1" x14ac:dyDescent="0.25">
      <c r="AE2109" s="4"/>
      <c r="AF2109" s="4"/>
    </row>
    <row r="2110" spans="31:32" ht="15.75" customHeight="1" x14ac:dyDescent="0.25">
      <c r="AE2110" s="4"/>
      <c r="AF2110" s="4"/>
    </row>
    <row r="2111" spans="31:32" ht="15.75" customHeight="1" x14ac:dyDescent="0.25">
      <c r="AE2111" s="4"/>
      <c r="AF2111" s="4"/>
    </row>
    <row r="2112" spans="31:32" ht="15.75" customHeight="1" x14ac:dyDescent="0.25">
      <c r="AE2112" s="4"/>
      <c r="AF2112" s="4"/>
    </row>
    <row r="2113" spans="31:32" ht="15.75" customHeight="1" x14ac:dyDescent="0.25">
      <c r="AE2113" s="4"/>
      <c r="AF2113" s="4"/>
    </row>
    <row r="2114" spans="31:32" ht="15.75" customHeight="1" x14ac:dyDescent="0.25">
      <c r="AE2114" s="4"/>
      <c r="AF2114" s="4"/>
    </row>
    <row r="2115" spans="31:32" ht="15.75" customHeight="1" x14ac:dyDescent="0.25">
      <c r="AE2115" s="4"/>
      <c r="AF2115" s="4"/>
    </row>
    <row r="2116" spans="31:32" ht="15.75" customHeight="1" x14ac:dyDescent="0.25">
      <c r="AE2116" s="4"/>
      <c r="AF2116" s="4"/>
    </row>
    <row r="2117" spans="31:32" ht="15.75" customHeight="1" x14ac:dyDescent="0.25">
      <c r="AE2117" s="4"/>
      <c r="AF2117" s="4"/>
    </row>
    <row r="2118" spans="31:32" ht="15.75" customHeight="1" x14ac:dyDescent="0.25">
      <c r="AE2118" s="4"/>
      <c r="AF2118" s="4"/>
    </row>
    <row r="2119" spans="31:32" ht="15.75" customHeight="1" x14ac:dyDescent="0.25">
      <c r="AE2119" s="4"/>
      <c r="AF2119" s="4"/>
    </row>
    <row r="2120" spans="31:32" ht="15.75" customHeight="1" x14ac:dyDescent="0.25">
      <c r="AE2120" s="4"/>
      <c r="AF2120" s="4"/>
    </row>
    <row r="2121" spans="31:32" ht="15.75" customHeight="1" x14ac:dyDescent="0.25">
      <c r="AE2121" s="4"/>
      <c r="AF2121" s="4"/>
    </row>
    <row r="2122" spans="31:32" ht="15.75" customHeight="1" x14ac:dyDescent="0.25">
      <c r="AE2122" s="4"/>
      <c r="AF2122" s="4"/>
    </row>
    <row r="2123" spans="31:32" ht="15.75" customHeight="1" x14ac:dyDescent="0.25">
      <c r="AE2123" s="4"/>
      <c r="AF2123" s="4"/>
    </row>
    <row r="2124" spans="31:32" ht="15.75" customHeight="1" x14ac:dyDescent="0.25">
      <c r="AE2124" s="4"/>
      <c r="AF2124" s="4"/>
    </row>
    <row r="2125" spans="31:32" ht="15.75" customHeight="1" x14ac:dyDescent="0.25">
      <c r="AE2125" s="4"/>
      <c r="AF2125" s="4"/>
    </row>
    <row r="2126" spans="31:32" ht="15.75" customHeight="1" x14ac:dyDescent="0.25">
      <c r="AE2126" s="4"/>
      <c r="AF2126" s="4"/>
    </row>
    <row r="2127" spans="31:32" ht="15.75" customHeight="1" x14ac:dyDescent="0.25">
      <c r="AE2127" s="4"/>
      <c r="AF2127" s="4"/>
    </row>
    <row r="2128" spans="31:32" ht="15.75" customHeight="1" x14ac:dyDescent="0.25">
      <c r="AE2128" s="4"/>
      <c r="AF2128" s="4"/>
    </row>
    <row r="2129" spans="31:32" ht="15.75" customHeight="1" x14ac:dyDescent="0.25">
      <c r="AE2129" s="4"/>
      <c r="AF2129" s="4"/>
    </row>
    <row r="2130" spans="31:32" ht="15.75" customHeight="1" x14ac:dyDescent="0.25">
      <c r="AE2130" s="4"/>
      <c r="AF2130" s="4"/>
    </row>
    <row r="2131" spans="31:32" ht="15.75" customHeight="1" x14ac:dyDescent="0.25">
      <c r="AE2131" s="4"/>
      <c r="AF2131" s="4"/>
    </row>
    <row r="2132" spans="31:32" ht="15.75" customHeight="1" x14ac:dyDescent="0.25">
      <c r="AE2132" s="4"/>
      <c r="AF2132" s="4"/>
    </row>
    <row r="2133" spans="31:32" ht="15.75" customHeight="1" x14ac:dyDescent="0.25">
      <c r="AE2133" s="4"/>
      <c r="AF2133" s="4"/>
    </row>
    <row r="2134" spans="31:32" ht="15.75" customHeight="1" x14ac:dyDescent="0.25">
      <c r="AE2134" s="4"/>
      <c r="AF2134" s="4"/>
    </row>
    <row r="2135" spans="31:32" ht="15.75" customHeight="1" x14ac:dyDescent="0.25">
      <c r="AE2135" s="4"/>
      <c r="AF2135" s="4"/>
    </row>
    <row r="2136" spans="31:32" ht="15.75" customHeight="1" x14ac:dyDescent="0.25">
      <c r="AE2136" s="4"/>
      <c r="AF2136" s="4"/>
    </row>
    <row r="2137" spans="31:32" ht="15.75" customHeight="1" x14ac:dyDescent="0.25">
      <c r="AE2137" s="4"/>
      <c r="AF2137" s="4"/>
    </row>
    <row r="2138" spans="31:32" ht="15.75" customHeight="1" x14ac:dyDescent="0.25">
      <c r="AE2138" s="4"/>
      <c r="AF2138" s="4"/>
    </row>
    <row r="2139" spans="31:32" ht="15.75" customHeight="1" x14ac:dyDescent="0.25">
      <c r="AE2139" s="4"/>
      <c r="AF2139" s="4"/>
    </row>
    <row r="2140" spans="31:32" ht="15.75" customHeight="1" x14ac:dyDescent="0.25">
      <c r="AE2140" s="4"/>
      <c r="AF2140" s="4"/>
    </row>
    <row r="2141" spans="31:32" ht="15.75" customHeight="1" x14ac:dyDescent="0.25">
      <c r="AE2141" s="4"/>
      <c r="AF2141" s="4"/>
    </row>
    <row r="2142" spans="31:32" ht="15.75" customHeight="1" x14ac:dyDescent="0.25">
      <c r="AE2142" s="4"/>
      <c r="AF2142" s="4"/>
    </row>
    <row r="2143" spans="31:32" ht="15.75" customHeight="1" x14ac:dyDescent="0.25">
      <c r="AE2143" s="4"/>
      <c r="AF2143" s="4"/>
    </row>
    <row r="2144" spans="31:32" ht="15.75" customHeight="1" x14ac:dyDescent="0.25">
      <c r="AE2144" s="4"/>
      <c r="AF2144" s="4"/>
    </row>
    <row r="2145" spans="31:32" ht="15.75" customHeight="1" x14ac:dyDescent="0.25">
      <c r="AE2145" s="4"/>
      <c r="AF2145" s="4"/>
    </row>
    <row r="2146" spans="31:32" ht="15.75" customHeight="1" x14ac:dyDescent="0.25">
      <c r="AE2146" s="4"/>
      <c r="AF2146" s="4"/>
    </row>
    <row r="2147" spans="31:32" ht="15.75" customHeight="1" x14ac:dyDescent="0.25">
      <c r="AE2147" s="4"/>
      <c r="AF2147" s="4"/>
    </row>
    <row r="2148" spans="31:32" ht="15.75" customHeight="1" x14ac:dyDescent="0.25">
      <c r="AE2148" s="4"/>
      <c r="AF2148" s="4"/>
    </row>
    <row r="2149" spans="31:32" ht="15.75" customHeight="1" x14ac:dyDescent="0.25">
      <c r="AE2149" s="4"/>
      <c r="AF2149" s="4"/>
    </row>
    <row r="2150" spans="31:32" ht="15.75" customHeight="1" x14ac:dyDescent="0.25">
      <c r="AE2150" s="4"/>
      <c r="AF2150" s="4"/>
    </row>
    <row r="2151" spans="31:32" ht="15.75" customHeight="1" x14ac:dyDescent="0.25">
      <c r="AE2151" s="4"/>
      <c r="AF2151" s="4"/>
    </row>
    <row r="2152" spans="31:32" ht="15.75" customHeight="1" x14ac:dyDescent="0.25">
      <c r="AE2152" s="4"/>
      <c r="AF2152" s="4"/>
    </row>
    <row r="2153" spans="31:32" ht="15.75" customHeight="1" x14ac:dyDescent="0.25">
      <c r="AE2153" s="4"/>
      <c r="AF2153" s="4"/>
    </row>
    <row r="2154" spans="31:32" ht="15.75" customHeight="1" x14ac:dyDescent="0.25">
      <c r="AE2154" s="4"/>
      <c r="AF2154" s="4"/>
    </row>
    <row r="2155" spans="31:32" ht="15.75" customHeight="1" x14ac:dyDescent="0.25">
      <c r="AE2155" s="4"/>
      <c r="AF2155" s="4"/>
    </row>
    <row r="2156" spans="31:32" ht="15.75" customHeight="1" x14ac:dyDescent="0.25">
      <c r="AE2156" s="4"/>
      <c r="AF2156" s="4"/>
    </row>
    <row r="2157" spans="31:32" ht="15.75" customHeight="1" x14ac:dyDescent="0.25">
      <c r="AE2157" s="4"/>
      <c r="AF2157" s="4"/>
    </row>
    <row r="2158" spans="31:32" ht="15.75" customHeight="1" x14ac:dyDescent="0.25">
      <c r="AE2158" s="4"/>
      <c r="AF2158" s="4"/>
    </row>
    <row r="2159" spans="31:32" ht="15.75" customHeight="1" x14ac:dyDescent="0.25">
      <c r="AE2159" s="4"/>
      <c r="AF2159" s="4"/>
    </row>
    <row r="2160" spans="31:32" ht="15.75" customHeight="1" x14ac:dyDescent="0.25">
      <c r="AE2160" s="4"/>
      <c r="AF2160" s="4"/>
    </row>
    <row r="2161" spans="31:32" ht="15.75" customHeight="1" x14ac:dyDescent="0.25">
      <c r="AE2161" s="4"/>
      <c r="AF2161" s="4"/>
    </row>
    <row r="2162" spans="31:32" ht="15.75" customHeight="1" x14ac:dyDescent="0.25">
      <c r="AE2162" s="4"/>
      <c r="AF2162" s="4"/>
    </row>
    <row r="2163" spans="31:32" ht="15.75" customHeight="1" x14ac:dyDescent="0.25">
      <c r="AE2163" s="4"/>
      <c r="AF2163" s="4"/>
    </row>
    <row r="2164" spans="31:32" ht="15.75" customHeight="1" x14ac:dyDescent="0.25">
      <c r="AE2164" s="4"/>
      <c r="AF2164" s="4"/>
    </row>
    <row r="2165" spans="31:32" ht="15.75" customHeight="1" x14ac:dyDescent="0.25">
      <c r="AE2165" s="4"/>
      <c r="AF2165" s="4"/>
    </row>
    <row r="2166" spans="31:32" ht="15.75" customHeight="1" x14ac:dyDescent="0.25">
      <c r="AE2166" s="4"/>
      <c r="AF2166" s="4"/>
    </row>
    <row r="2167" spans="31:32" ht="15.75" customHeight="1" x14ac:dyDescent="0.25">
      <c r="AE2167" s="4"/>
      <c r="AF2167" s="4"/>
    </row>
    <row r="2168" spans="31:32" ht="15.75" customHeight="1" x14ac:dyDescent="0.25">
      <c r="AE2168" s="4"/>
      <c r="AF2168" s="4"/>
    </row>
    <row r="2169" spans="31:32" ht="15.75" customHeight="1" x14ac:dyDescent="0.25">
      <c r="AE2169" s="4"/>
      <c r="AF2169" s="4"/>
    </row>
    <row r="2170" spans="31:32" ht="15.75" customHeight="1" x14ac:dyDescent="0.25">
      <c r="AE2170" s="4"/>
      <c r="AF2170" s="4"/>
    </row>
    <row r="2171" spans="31:32" ht="15.75" customHeight="1" x14ac:dyDescent="0.25">
      <c r="AE2171" s="4"/>
      <c r="AF2171" s="4"/>
    </row>
    <row r="2172" spans="31:32" ht="15.75" customHeight="1" x14ac:dyDescent="0.25">
      <c r="AE2172" s="4"/>
      <c r="AF2172" s="4"/>
    </row>
    <row r="2173" spans="31:32" ht="15.75" customHeight="1" x14ac:dyDescent="0.25">
      <c r="AE2173" s="4"/>
      <c r="AF2173" s="4"/>
    </row>
    <row r="2174" spans="31:32" ht="15.75" customHeight="1" x14ac:dyDescent="0.25">
      <c r="AE2174" s="4"/>
      <c r="AF2174" s="4"/>
    </row>
    <row r="2175" spans="31:32" ht="15.75" customHeight="1" x14ac:dyDescent="0.25">
      <c r="AE2175" s="4"/>
      <c r="AF2175" s="4"/>
    </row>
    <row r="2176" spans="31:32" ht="15.75" customHeight="1" x14ac:dyDescent="0.25">
      <c r="AE2176" s="4"/>
      <c r="AF2176" s="4"/>
    </row>
    <row r="2177" spans="31:32" ht="15.75" customHeight="1" x14ac:dyDescent="0.25">
      <c r="AE2177" s="4"/>
      <c r="AF2177" s="4"/>
    </row>
    <row r="2178" spans="31:32" ht="15.75" customHeight="1" x14ac:dyDescent="0.25">
      <c r="AE2178" s="4"/>
      <c r="AF2178" s="4"/>
    </row>
    <row r="2179" spans="31:32" ht="15.75" customHeight="1" x14ac:dyDescent="0.25">
      <c r="AE2179" s="4"/>
      <c r="AF2179" s="4"/>
    </row>
    <row r="2180" spans="31:32" ht="15.75" customHeight="1" x14ac:dyDescent="0.25">
      <c r="AE2180" s="4"/>
      <c r="AF2180" s="4"/>
    </row>
    <row r="2181" spans="31:32" ht="15.75" customHeight="1" x14ac:dyDescent="0.25">
      <c r="AE2181" s="4"/>
      <c r="AF2181" s="4"/>
    </row>
    <row r="2182" spans="31:32" ht="15.75" customHeight="1" x14ac:dyDescent="0.25">
      <c r="AE2182" s="4"/>
      <c r="AF2182" s="4"/>
    </row>
    <row r="2183" spans="31:32" ht="15.75" customHeight="1" x14ac:dyDescent="0.25">
      <c r="AE2183" s="4"/>
      <c r="AF2183" s="4"/>
    </row>
    <row r="2184" spans="31:32" ht="15.75" customHeight="1" x14ac:dyDescent="0.25">
      <c r="AE2184" s="4"/>
      <c r="AF2184" s="4"/>
    </row>
    <row r="2185" spans="31:32" ht="15.75" customHeight="1" x14ac:dyDescent="0.25">
      <c r="AE2185" s="4"/>
      <c r="AF2185" s="4"/>
    </row>
    <row r="2186" spans="31:32" ht="15.75" customHeight="1" x14ac:dyDescent="0.25">
      <c r="AE2186" s="4"/>
      <c r="AF2186" s="4"/>
    </row>
    <row r="2187" spans="31:32" ht="15.75" customHeight="1" x14ac:dyDescent="0.25">
      <c r="AE2187" s="4"/>
      <c r="AF2187" s="4"/>
    </row>
    <row r="2188" spans="31:32" ht="15.75" customHeight="1" x14ac:dyDescent="0.25">
      <c r="AE2188" s="4"/>
      <c r="AF2188" s="4"/>
    </row>
    <row r="2189" spans="31:32" ht="15.75" customHeight="1" x14ac:dyDescent="0.25">
      <c r="AE2189" s="4"/>
      <c r="AF2189" s="4"/>
    </row>
    <row r="2190" spans="31:32" ht="15.75" customHeight="1" x14ac:dyDescent="0.25">
      <c r="AE2190" s="4"/>
      <c r="AF2190" s="4"/>
    </row>
    <row r="2191" spans="31:32" ht="15.75" customHeight="1" x14ac:dyDescent="0.25">
      <c r="AE2191" s="4"/>
      <c r="AF2191" s="4"/>
    </row>
    <row r="2192" spans="31:32" ht="15.75" customHeight="1" x14ac:dyDescent="0.25">
      <c r="AE2192" s="4"/>
      <c r="AF2192" s="4"/>
    </row>
    <row r="2193" spans="31:32" ht="15.75" customHeight="1" x14ac:dyDescent="0.25">
      <c r="AE2193" s="4"/>
      <c r="AF2193" s="4"/>
    </row>
    <row r="2194" spans="31:32" ht="15.75" customHeight="1" x14ac:dyDescent="0.25">
      <c r="AE2194" s="4"/>
      <c r="AF2194" s="4"/>
    </row>
    <row r="2195" spans="31:32" ht="15.75" customHeight="1" x14ac:dyDescent="0.25">
      <c r="AE2195" s="4"/>
      <c r="AF2195" s="4"/>
    </row>
    <row r="2196" spans="31:32" ht="15.75" customHeight="1" x14ac:dyDescent="0.25">
      <c r="AE2196" s="4"/>
      <c r="AF2196" s="4"/>
    </row>
    <row r="2197" spans="31:32" ht="15.75" customHeight="1" x14ac:dyDescent="0.25">
      <c r="AE2197" s="4"/>
      <c r="AF2197" s="4"/>
    </row>
    <row r="2198" spans="31:32" ht="15.75" customHeight="1" x14ac:dyDescent="0.25">
      <c r="AE2198" s="4"/>
      <c r="AF2198" s="4"/>
    </row>
    <row r="2199" spans="31:32" ht="15.75" customHeight="1" x14ac:dyDescent="0.25">
      <c r="AE2199" s="4"/>
      <c r="AF2199" s="4"/>
    </row>
    <row r="2200" spans="31:32" ht="15.75" customHeight="1" x14ac:dyDescent="0.25">
      <c r="AE2200" s="4"/>
      <c r="AF2200" s="4"/>
    </row>
    <row r="2201" spans="31:32" ht="15.75" customHeight="1" x14ac:dyDescent="0.25">
      <c r="AE2201" s="4"/>
      <c r="AF2201" s="4"/>
    </row>
    <row r="2202" spans="31:32" ht="15.75" customHeight="1" x14ac:dyDescent="0.25">
      <c r="AE2202" s="4"/>
      <c r="AF2202" s="4"/>
    </row>
    <row r="2203" spans="31:32" ht="15.75" customHeight="1" x14ac:dyDescent="0.25">
      <c r="AE2203" s="4"/>
      <c r="AF2203" s="4"/>
    </row>
    <row r="2204" spans="31:32" ht="15.75" customHeight="1" x14ac:dyDescent="0.25">
      <c r="AE2204" s="4"/>
      <c r="AF2204" s="4"/>
    </row>
    <row r="2205" spans="31:32" ht="15.75" customHeight="1" x14ac:dyDescent="0.25">
      <c r="AE2205" s="4"/>
      <c r="AF2205" s="4"/>
    </row>
    <row r="2206" spans="31:32" ht="15.75" customHeight="1" x14ac:dyDescent="0.25">
      <c r="AE2206" s="4"/>
      <c r="AF2206" s="4"/>
    </row>
    <row r="2207" spans="31:32" ht="15.75" customHeight="1" x14ac:dyDescent="0.25">
      <c r="AE2207" s="4"/>
      <c r="AF2207" s="4"/>
    </row>
    <row r="2208" spans="31:32" ht="15.75" customHeight="1" x14ac:dyDescent="0.25">
      <c r="AE2208" s="4"/>
      <c r="AF2208" s="4"/>
    </row>
    <row r="2209" spans="31:32" ht="15.75" customHeight="1" x14ac:dyDescent="0.25">
      <c r="AE2209" s="4"/>
      <c r="AF2209" s="4"/>
    </row>
    <row r="2210" spans="31:32" ht="15.75" customHeight="1" x14ac:dyDescent="0.25">
      <c r="AE2210" s="4"/>
      <c r="AF2210" s="4"/>
    </row>
    <row r="2211" spans="31:32" ht="15.75" customHeight="1" x14ac:dyDescent="0.25">
      <c r="AE2211" s="4"/>
      <c r="AF2211" s="4"/>
    </row>
    <row r="2212" spans="31:32" ht="15.75" customHeight="1" x14ac:dyDescent="0.25">
      <c r="AE2212" s="4"/>
      <c r="AF2212" s="4"/>
    </row>
    <row r="2213" spans="31:32" ht="15.75" customHeight="1" x14ac:dyDescent="0.25">
      <c r="AE2213" s="4"/>
      <c r="AF2213" s="4"/>
    </row>
    <row r="2214" spans="31:32" ht="15.75" customHeight="1" x14ac:dyDescent="0.25">
      <c r="AE2214" s="4"/>
      <c r="AF2214" s="4"/>
    </row>
    <row r="2215" spans="31:32" ht="15.75" customHeight="1" x14ac:dyDescent="0.25">
      <c r="AE2215" s="4"/>
      <c r="AF2215" s="4"/>
    </row>
    <row r="2216" spans="31:32" ht="15.75" customHeight="1" x14ac:dyDescent="0.25">
      <c r="AE2216" s="4"/>
      <c r="AF2216" s="4"/>
    </row>
    <row r="2217" spans="31:32" ht="15.75" customHeight="1" x14ac:dyDescent="0.25">
      <c r="AE2217" s="4"/>
      <c r="AF2217" s="4"/>
    </row>
    <row r="2218" spans="31:32" ht="15.75" customHeight="1" x14ac:dyDescent="0.25">
      <c r="AE2218" s="4"/>
      <c r="AF2218" s="4"/>
    </row>
    <row r="2219" spans="31:32" ht="15.75" customHeight="1" x14ac:dyDescent="0.25">
      <c r="AE2219" s="4"/>
      <c r="AF2219" s="4"/>
    </row>
    <row r="2220" spans="31:32" ht="15.75" customHeight="1" x14ac:dyDescent="0.25">
      <c r="AE2220" s="4"/>
      <c r="AF2220" s="4"/>
    </row>
    <row r="2221" spans="31:32" ht="15.75" customHeight="1" x14ac:dyDescent="0.25">
      <c r="AE2221" s="4"/>
      <c r="AF2221" s="4"/>
    </row>
    <row r="2222" spans="31:32" ht="15.75" customHeight="1" x14ac:dyDescent="0.25">
      <c r="AE2222" s="4"/>
      <c r="AF2222" s="4"/>
    </row>
    <row r="2223" spans="31:32" ht="15.75" customHeight="1" x14ac:dyDescent="0.25">
      <c r="AE2223" s="4"/>
      <c r="AF2223" s="4"/>
    </row>
    <row r="2224" spans="31:32" ht="15.75" customHeight="1" x14ac:dyDescent="0.25">
      <c r="AE2224" s="4"/>
      <c r="AF2224" s="4"/>
    </row>
    <row r="2225" spans="31:32" ht="15.75" customHeight="1" x14ac:dyDescent="0.25">
      <c r="AE2225" s="4"/>
      <c r="AF2225" s="4"/>
    </row>
    <row r="2226" spans="31:32" ht="15.75" customHeight="1" x14ac:dyDescent="0.25">
      <c r="AE2226" s="4"/>
      <c r="AF2226" s="4"/>
    </row>
    <row r="2227" spans="31:32" ht="15.75" customHeight="1" x14ac:dyDescent="0.25">
      <c r="AE2227" s="4"/>
      <c r="AF2227" s="4"/>
    </row>
    <row r="2228" spans="31:32" ht="15.75" customHeight="1" x14ac:dyDescent="0.25">
      <c r="AE2228" s="4"/>
      <c r="AF2228" s="4"/>
    </row>
    <row r="2229" spans="31:32" ht="15.75" customHeight="1" x14ac:dyDescent="0.25">
      <c r="AE2229" s="4"/>
      <c r="AF2229" s="4"/>
    </row>
    <row r="2230" spans="31:32" ht="15.75" customHeight="1" x14ac:dyDescent="0.25">
      <c r="AE2230" s="4"/>
      <c r="AF2230" s="4"/>
    </row>
    <row r="2231" spans="31:32" ht="15.75" customHeight="1" x14ac:dyDescent="0.25">
      <c r="AE2231" s="4"/>
      <c r="AF2231" s="4"/>
    </row>
    <row r="2232" spans="31:32" ht="15.75" customHeight="1" x14ac:dyDescent="0.25">
      <c r="AE2232" s="4"/>
      <c r="AF2232" s="4"/>
    </row>
    <row r="2233" spans="31:32" ht="15.75" customHeight="1" x14ac:dyDescent="0.25">
      <c r="AE2233" s="4"/>
      <c r="AF2233" s="4"/>
    </row>
    <row r="2234" spans="31:32" ht="15.75" customHeight="1" x14ac:dyDescent="0.25">
      <c r="AE2234" s="4"/>
      <c r="AF2234" s="4"/>
    </row>
    <row r="2235" spans="31:32" ht="15.75" customHeight="1" x14ac:dyDescent="0.25">
      <c r="AE2235" s="4"/>
      <c r="AF2235" s="4"/>
    </row>
    <row r="2236" spans="31:32" ht="15.75" customHeight="1" x14ac:dyDescent="0.25">
      <c r="AE2236" s="4"/>
      <c r="AF2236" s="4"/>
    </row>
    <row r="2237" spans="31:32" ht="15.75" customHeight="1" x14ac:dyDescent="0.25">
      <c r="AE2237" s="4"/>
      <c r="AF2237" s="4"/>
    </row>
    <row r="2238" spans="31:32" ht="15.75" customHeight="1" x14ac:dyDescent="0.25">
      <c r="AE2238" s="4"/>
      <c r="AF2238" s="4"/>
    </row>
    <row r="2239" spans="31:32" ht="15.75" customHeight="1" x14ac:dyDescent="0.25">
      <c r="AE2239" s="4"/>
      <c r="AF2239" s="4"/>
    </row>
    <row r="2240" spans="31:32" ht="15.75" customHeight="1" x14ac:dyDescent="0.25">
      <c r="AE2240" s="4"/>
      <c r="AF2240" s="4"/>
    </row>
    <row r="2241" spans="31:32" ht="15.75" customHeight="1" x14ac:dyDescent="0.25">
      <c r="AE2241" s="4"/>
      <c r="AF2241" s="4"/>
    </row>
    <row r="2242" spans="31:32" ht="15.75" customHeight="1" x14ac:dyDescent="0.25">
      <c r="AE2242" s="4"/>
      <c r="AF2242" s="4"/>
    </row>
    <row r="2243" spans="31:32" ht="15.75" customHeight="1" x14ac:dyDescent="0.25">
      <c r="AE2243" s="4"/>
      <c r="AF2243" s="4"/>
    </row>
    <row r="2244" spans="31:32" ht="15.75" customHeight="1" x14ac:dyDescent="0.25">
      <c r="AE2244" s="4"/>
      <c r="AF2244" s="4"/>
    </row>
    <row r="2245" spans="31:32" ht="15.75" customHeight="1" x14ac:dyDescent="0.25">
      <c r="AE2245" s="4"/>
      <c r="AF2245" s="4"/>
    </row>
    <row r="2246" spans="31:32" ht="15.75" customHeight="1" x14ac:dyDescent="0.25">
      <c r="AE2246" s="4"/>
      <c r="AF2246" s="4"/>
    </row>
    <row r="2247" spans="31:32" ht="15.75" customHeight="1" x14ac:dyDescent="0.25">
      <c r="AE2247" s="4"/>
      <c r="AF2247" s="4"/>
    </row>
    <row r="2248" spans="31:32" ht="15.75" customHeight="1" x14ac:dyDescent="0.25">
      <c r="AE2248" s="4"/>
      <c r="AF2248" s="4"/>
    </row>
    <row r="2249" spans="31:32" ht="15.75" customHeight="1" x14ac:dyDescent="0.25">
      <c r="AE2249" s="4"/>
      <c r="AF2249" s="4"/>
    </row>
    <row r="2250" spans="31:32" ht="15.75" customHeight="1" x14ac:dyDescent="0.25">
      <c r="AE2250" s="4"/>
      <c r="AF2250" s="4"/>
    </row>
    <row r="2251" spans="31:32" ht="15.75" customHeight="1" x14ac:dyDescent="0.25">
      <c r="AE2251" s="4"/>
      <c r="AF2251" s="4"/>
    </row>
    <row r="2252" spans="31:32" ht="15.75" customHeight="1" x14ac:dyDescent="0.25">
      <c r="AE2252" s="4"/>
      <c r="AF2252" s="4"/>
    </row>
    <row r="2253" spans="31:32" ht="15.75" customHeight="1" x14ac:dyDescent="0.25">
      <c r="AE2253" s="4"/>
      <c r="AF2253" s="4"/>
    </row>
    <row r="2254" spans="31:32" ht="15.75" customHeight="1" x14ac:dyDescent="0.25">
      <c r="AE2254" s="4"/>
      <c r="AF2254" s="4"/>
    </row>
    <row r="2255" spans="31:32" ht="15.75" customHeight="1" x14ac:dyDescent="0.25">
      <c r="AE2255" s="4"/>
      <c r="AF2255" s="4"/>
    </row>
    <row r="2256" spans="31:32" ht="15.75" customHeight="1" x14ac:dyDescent="0.25">
      <c r="AE2256" s="4"/>
      <c r="AF2256" s="4"/>
    </row>
    <row r="2257" spans="31:32" ht="15.75" customHeight="1" x14ac:dyDescent="0.25">
      <c r="AE2257" s="4"/>
      <c r="AF2257" s="4"/>
    </row>
    <row r="2258" spans="31:32" ht="15.75" customHeight="1" x14ac:dyDescent="0.25">
      <c r="AE2258" s="4"/>
      <c r="AF2258" s="4"/>
    </row>
    <row r="2259" spans="31:32" ht="15.75" customHeight="1" x14ac:dyDescent="0.25">
      <c r="AE2259" s="4"/>
      <c r="AF2259" s="4"/>
    </row>
    <row r="2260" spans="31:32" ht="15.75" customHeight="1" x14ac:dyDescent="0.25">
      <c r="AE2260" s="4"/>
      <c r="AF2260" s="4"/>
    </row>
    <row r="2261" spans="31:32" ht="15.75" customHeight="1" x14ac:dyDescent="0.25">
      <c r="AE2261" s="4"/>
      <c r="AF2261" s="4"/>
    </row>
    <row r="2262" spans="31:32" ht="15.75" customHeight="1" x14ac:dyDescent="0.25">
      <c r="AE2262" s="4"/>
      <c r="AF2262" s="4"/>
    </row>
    <row r="2263" spans="31:32" ht="15.75" customHeight="1" x14ac:dyDescent="0.25">
      <c r="AE2263" s="4"/>
      <c r="AF2263" s="4"/>
    </row>
    <row r="2264" spans="31:32" ht="15.75" customHeight="1" x14ac:dyDescent="0.25">
      <c r="AE2264" s="4"/>
      <c r="AF2264" s="4"/>
    </row>
    <row r="2265" spans="31:32" ht="15.75" customHeight="1" x14ac:dyDescent="0.25">
      <c r="AE2265" s="4"/>
      <c r="AF2265" s="4"/>
    </row>
    <row r="2266" spans="31:32" ht="15.75" customHeight="1" x14ac:dyDescent="0.25">
      <c r="AE2266" s="4"/>
      <c r="AF2266" s="4"/>
    </row>
    <row r="2267" spans="31:32" ht="15.75" customHeight="1" x14ac:dyDescent="0.25">
      <c r="AE2267" s="4"/>
      <c r="AF2267" s="4"/>
    </row>
    <row r="2268" spans="31:32" ht="15.75" customHeight="1" x14ac:dyDescent="0.25">
      <c r="AE2268" s="4"/>
      <c r="AF2268" s="4"/>
    </row>
    <row r="2269" spans="31:32" ht="15.75" customHeight="1" x14ac:dyDescent="0.25">
      <c r="AE2269" s="4"/>
      <c r="AF2269" s="4"/>
    </row>
    <row r="2270" spans="31:32" ht="15.75" customHeight="1" x14ac:dyDescent="0.25">
      <c r="AE2270" s="4"/>
      <c r="AF2270" s="4"/>
    </row>
    <row r="2271" spans="31:32" ht="15.75" customHeight="1" x14ac:dyDescent="0.25">
      <c r="AE2271" s="4"/>
      <c r="AF2271" s="4"/>
    </row>
    <row r="2272" spans="31:32" ht="15.75" customHeight="1" x14ac:dyDescent="0.25">
      <c r="AE2272" s="4"/>
      <c r="AF2272" s="4"/>
    </row>
    <row r="2273" spans="31:32" ht="15.75" customHeight="1" x14ac:dyDescent="0.25">
      <c r="AE2273" s="4"/>
      <c r="AF2273" s="4"/>
    </row>
    <row r="2274" spans="31:32" ht="15.75" customHeight="1" x14ac:dyDescent="0.25">
      <c r="AE2274" s="4"/>
      <c r="AF2274" s="4"/>
    </row>
    <row r="2275" spans="31:32" ht="15.75" customHeight="1" x14ac:dyDescent="0.25">
      <c r="AE2275" s="4"/>
      <c r="AF2275" s="4"/>
    </row>
    <row r="2276" spans="31:32" ht="15.75" customHeight="1" x14ac:dyDescent="0.25">
      <c r="AE2276" s="4"/>
      <c r="AF2276" s="4"/>
    </row>
    <row r="2277" spans="31:32" ht="15.75" customHeight="1" x14ac:dyDescent="0.25">
      <c r="AE2277" s="4"/>
      <c r="AF2277" s="4"/>
    </row>
    <row r="2278" spans="31:32" ht="15.75" customHeight="1" x14ac:dyDescent="0.25">
      <c r="AE2278" s="4"/>
      <c r="AF2278" s="4"/>
    </row>
    <row r="2279" spans="31:32" ht="15.75" customHeight="1" x14ac:dyDescent="0.25">
      <c r="AE2279" s="4"/>
      <c r="AF2279" s="4"/>
    </row>
    <row r="2280" spans="31:32" ht="15.75" customHeight="1" x14ac:dyDescent="0.25">
      <c r="AE2280" s="4"/>
      <c r="AF2280" s="4"/>
    </row>
    <row r="2281" spans="31:32" ht="15.75" customHeight="1" x14ac:dyDescent="0.25">
      <c r="AE2281" s="4"/>
      <c r="AF2281" s="4"/>
    </row>
    <row r="2282" spans="31:32" ht="15.75" customHeight="1" x14ac:dyDescent="0.25">
      <c r="AE2282" s="4"/>
      <c r="AF2282" s="4"/>
    </row>
    <row r="2283" spans="31:32" ht="15.75" customHeight="1" x14ac:dyDescent="0.25">
      <c r="AE2283" s="4"/>
      <c r="AF2283" s="4"/>
    </row>
    <row r="2284" spans="31:32" ht="15.75" customHeight="1" x14ac:dyDescent="0.25">
      <c r="AE2284" s="4"/>
      <c r="AF2284" s="4"/>
    </row>
    <row r="2285" spans="31:32" ht="15.75" customHeight="1" x14ac:dyDescent="0.25">
      <c r="AE2285" s="4"/>
      <c r="AF2285" s="4"/>
    </row>
    <row r="2286" spans="31:32" ht="15.75" customHeight="1" x14ac:dyDescent="0.25">
      <c r="AE2286" s="4"/>
      <c r="AF2286" s="4"/>
    </row>
    <row r="2287" spans="31:32" ht="15.75" customHeight="1" x14ac:dyDescent="0.25">
      <c r="AE2287" s="4"/>
      <c r="AF2287" s="4"/>
    </row>
    <row r="2288" spans="31:32" ht="15.75" customHeight="1" x14ac:dyDescent="0.25">
      <c r="AE2288" s="4"/>
      <c r="AF2288" s="4"/>
    </row>
    <row r="2289" spans="31:32" ht="15.75" customHeight="1" x14ac:dyDescent="0.25">
      <c r="AE2289" s="4"/>
      <c r="AF2289" s="4"/>
    </row>
    <row r="2290" spans="31:32" ht="15.75" customHeight="1" x14ac:dyDescent="0.25">
      <c r="AE2290" s="4"/>
      <c r="AF2290" s="4"/>
    </row>
    <row r="2291" spans="31:32" ht="15.75" customHeight="1" x14ac:dyDescent="0.25">
      <c r="AE2291" s="4"/>
      <c r="AF2291" s="4"/>
    </row>
    <row r="2292" spans="31:32" ht="15.75" customHeight="1" x14ac:dyDescent="0.25">
      <c r="AE2292" s="4"/>
      <c r="AF2292" s="4"/>
    </row>
    <row r="2293" spans="31:32" ht="15.75" customHeight="1" x14ac:dyDescent="0.25">
      <c r="AE2293" s="4"/>
      <c r="AF2293" s="4"/>
    </row>
    <row r="2294" spans="31:32" ht="15.75" customHeight="1" x14ac:dyDescent="0.25">
      <c r="AE2294" s="4"/>
      <c r="AF2294" s="4"/>
    </row>
    <row r="2295" spans="31:32" ht="15.75" customHeight="1" x14ac:dyDescent="0.25">
      <c r="AE2295" s="4"/>
      <c r="AF2295" s="4"/>
    </row>
    <row r="2296" spans="31:32" ht="15.75" customHeight="1" x14ac:dyDescent="0.25">
      <c r="AE2296" s="4"/>
      <c r="AF2296" s="4"/>
    </row>
    <row r="2297" spans="31:32" ht="15.75" customHeight="1" x14ac:dyDescent="0.25">
      <c r="AE2297" s="4"/>
      <c r="AF2297" s="4"/>
    </row>
    <row r="2298" spans="31:32" ht="15.75" customHeight="1" x14ac:dyDescent="0.25">
      <c r="AE2298" s="4"/>
      <c r="AF2298" s="4"/>
    </row>
    <row r="2299" spans="31:32" ht="15.75" customHeight="1" x14ac:dyDescent="0.25">
      <c r="AE2299" s="4"/>
      <c r="AF2299" s="4"/>
    </row>
    <row r="2300" spans="31:32" ht="15.75" customHeight="1" x14ac:dyDescent="0.25">
      <c r="AE2300" s="4"/>
      <c r="AF2300" s="4"/>
    </row>
    <row r="2301" spans="31:32" ht="15.75" customHeight="1" x14ac:dyDescent="0.25">
      <c r="AE2301" s="4"/>
      <c r="AF2301" s="4"/>
    </row>
    <row r="2302" spans="31:32" ht="15.75" customHeight="1" x14ac:dyDescent="0.25">
      <c r="AE2302" s="4"/>
      <c r="AF2302" s="4"/>
    </row>
    <row r="2303" spans="31:32" ht="15.75" customHeight="1" x14ac:dyDescent="0.25">
      <c r="AE2303" s="4"/>
      <c r="AF2303" s="4"/>
    </row>
    <row r="2304" spans="31:32" ht="15.75" customHeight="1" x14ac:dyDescent="0.25">
      <c r="AE2304" s="4"/>
      <c r="AF2304" s="4"/>
    </row>
    <row r="2305" spans="31:32" ht="15.75" customHeight="1" x14ac:dyDescent="0.25">
      <c r="AE2305" s="4"/>
      <c r="AF2305" s="4"/>
    </row>
    <row r="2306" spans="31:32" ht="15.75" customHeight="1" x14ac:dyDescent="0.25">
      <c r="AE2306" s="4"/>
      <c r="AF2306" s="4"/>
    </row>
    <row r="2307" spans="31:32" ht="15.75" customHeight="1" x14ac:dyDescent="0.25">
      <c r="AE2307" s="4"/>
      <c r="AF2307" s="4"/>
    </row>
    <row r="2308" spans="31:32" ht="15.75" customHeight="1" x14ac:dyDescent="0.25">
      <c r="AE2308" s="4"/>
      <c r="AF2308" s="4"/>
    </row>
    <row r="2309" spans="31:32" ht="15.75" customHeight="1" x14ac:dyDescent="0.25">
      <c r="AE2309" s="4"/>
      <c r="AF2309" s="4"/>
    </row>
    <row r="2310" spans="31:32" ht="15.75" customHeight="1" x14ac:dyDescent="0.25">
      <c r="AE2310" s="4"/>
      <c r="AF2310" s="4"/>
    </row>
    <row r="2311" spans="31:32" ht="15.75" customHeight="1" x14ac:dyDescent="0.25">
      <c r="AE2311" s="4"/>
      <c r="AF2311" s="4"/>
    </row>
    <row r="2312" spans="31:32" ht="15.75" customHeight="1" x14ac:dyDescent="0.25">
      <c r="AE2312" s="4"/>
      <c r="AF2312" s="4"/>
    </row>
    <row r="2313" spans="31:32" ht="15.75" customHeight="1" x14ac:dyDescent="0.25">
      <c r="AE2313" s="4"/>
      <c r="AF2313" s="4"/>
    </row>
    <row r="2314" spans="31:32" ht="15.75" customHeight="1" x14ac:dyDescent="0.25">
      <c r="AE2314" s="4"/>
      <c r="AF2314" s="4"/>
    </row>
    <row r="2315" spans="31:32" ht="15.75" customHeight="1" x14ac:dyDescent="0.25">
      <c r="AE2315" s="4"/>
      <c r="AF2315" s="4"/>
    </row>
    <row r="2316" spans="31:32" ht="15.75" customHeight="1" x14ac:dyDescent="0.25">
      <c r="AE2316" s="4"/>
      <c r="AF2316" s="4"/>
    </row>
    <row r="2317" spans="31:32" ht="15.75" customHeight="1" x14ac:dyDescent="0.25">
      <c r="AE2317" s="4"/>
      <c r="AF2317" s="4"/>
    </row>
    <row r="2318" spans="31:32" ht="15.75" customHeight="1" x14ac:dyDescent="0.25">
      <c r="AE2318" s="4"/>
      <c r="AF2318" s="4"/>
    </row>
    <row r="2319" spans="31:32" ht="15.75" customHeight="1" x14ac:dyDescent="0.25">
      <c r="AE2319" s="4"/>
      <c r="AF2319" s="4"/>
    </row>
    <row r="2320" spans="31:32" ht="15.75" customHeight="1" x14ac:dyDescent="0.25">
      <c r="AE2320" s="4"/>
      <c r="AF2320" s="4"/>
    </row>
    <row r="2321" spans="31:32" ht="15.75" customHeight="1" x14ac:dyDescent="0.25">
      <c r="AE2321" s="4"/>
      <c r="AF2321" s="4"/>
    </row>
    <row r="2322" spans="31:32" ht="15.75" customHeight="1" x14ac:dyDescent="0.25">
      <c r="AE2322" s="4"/>
      <c r="AF2322" s="4"/>
    </row>
    <row r="2323" spans="31:32" ht="15.75" customHeight="1" x14ac:dyDescent="0.25">
      <c r="AE2323" s="4"/>
      <c r="AF2323" s="4"/>
    </row>
    <row r="2324" spans="31:32" ht="15.75" customHeight="1" x14ac:dyDescent="0.25">
      <c r="AE2324" s="4"/>
      <c r="AF2324" s="4"/>
    </row>
    <row r="2325" spans="31:32" ht="15.75" customHeight="1" x14ac:dyDescent="0.25">
      <c r="AE2325" s="4"/>
      <c r="AF2325" s="4"/>
    </row>
    <row r="2326" spans="31:32" ht="15.75" customHeight="1" x14ac:dyDescent="0.25">
      <c r="AE2326" s="4"/>
      <c r="AF2326" s="4"/>
    </row>
    <row r="2327" spans="31:32" ht="15.75" customHeight="1" x14ac:dyDescent="0.25">
      <c r="AE2327" s="4"/>
      <c r="AF2327" s="4"/>
    </row>
    <row r="2328" spans="31:32" ht="15.75" customHeight="1" x14ac:dyDescent="0.25">
      <c r="AE2328" s="4"/>
      <c r="AF2328" s="4"/>
    </row>
    <row r="2329" spans="31:32" ht="15.75" customHeight="1" x14ac:dyDescent="0.25">
      <c r="AE2329" s="4"/>
      <c r="AF2329" s="4"/>
    </row>
    <row r="2330" spans="31:32" ht="15.75" customHeight="1" x14ac:dyDescent="0.25">
      <c r="AE2330" s="4"/>
      <c r="AF2330" s="4"/>
    </row>
    <row r="2331" spans="31:32" ht="15.75" customHeight="1" x14ac:dyDescent="0.25">
      <c r="AE2331" s="4"/>
      <c r="AF2331" s="4"/>
    </row>
    <row r="2332" spans="31:32" ht="15.75" customHeight="1" x14ac:dyDescent="0.25">
      <c r="AE2332" s="4"/>
      <c r="AF2332" s="4"/>
    </row>
    <row r="2333" spans="31:32" ht="15.75" customHeight="1" x14ac:dyDescent="0.25">
      <c r="AE2333" s="4"/>
      <c r="AF2333" s="4"/>
    </row>
    <row r="2334" spans="31:32" ht="15.75" customHeight="1" x14ac:dyDescent="0.25">
      <c r="AE2334" s="4"/>
      <c r="AF2334" s="4"/>
    </row>
    <row r="2335" spans="31:32" ht="15.75" customHeight="1" x14ac:dyDescent="0.25">
      <c r="AE2335" s="4"/>
      <c r="AF2335" s="4"/>
    </row>
    <row r="2336" spans="31:32" ht="15.75" customHeight="1" x14ac:dyDescent="0.25">
      <c r="AE2336" s="4"/>
      <c r="AF2336" s="4"/>
    </row>
    <row r="2337" spans="31:32" ht="15.75" customHeight="1" x14ac:dyDescent="0.25">
      <c r="AE2337" s="4"/>
      <c r="AF2337" s="4"/>
    </row>
    <row r="2338" spans="31:32" ht="15.75" customHeight="1" x14ac:dyDescent="0.25">
      <c r="AE2338" s="4"/>
      <c r="AF2338" s="4"/>
    </row>
    <row r="2339" spans="31:32" ht="15.75" customHeight="1" x14ac:dyDescent="0.25">
      <c r="AE2339" s="4"/>
      <c r="AF2339" s="4"/>
    </row>
    <row r="2340" spans="31:32" ht="15.75" customHeight="1" x14ac:dyDescent="0.25">
      <c r="AE2340" s="4"/>
      <c r="AF2340" s="4"/>
    </row>
    <row r="2341" spans="31:32" ht="15.75" customHeight="1" x14ac:dyDescent="0.25">
      <c r="AE2341" s="4"/>
      <c r="AF2341" s="4"/>
    </row>
    <row r="2342" spans="31:32" ht="15.75" customHeight="1" x14ac:dyDescent="0.25">
      <c r="AE2342" s="4"/>
      <c r="AF2342" s="4"/>
    </row>
    <row r="2343" spans="31:32" ht="15.75" customHeight="1" x14ac:dyDescent="0.25">
      <c r="AE2343" s="4"/>
      <c r="AF2343" s="4"/>
    </row>
    <row r="2344" spans="31:32" ht="15.75" customHeight="1" x14ac:dyDescent="0.25">
      <c r="AE2344" s="4"/>
      <c r="AF2344" s="4"/>
    </row>
    <row r="2345" spans="31:32" ht="15.75" customHeight="1" x14ac:dyDescent="0.25">
      <c r="AE2345" s="4"/>
      <c r="AF2345" s="4"/>
    </row>
    <row r="2346" spans="31:32" ht="15.75" customHeight="1" x14ac:dyDescent="0.25">
      <c r="AE2346" s="4"/>
      <c r="AF2346" s="4"/>
    </row>
    <row r="2347" spans="31:32" ht="15.75" customHeight="1" x14ac:dyDescent="0.25">
      <c r="AE2347" s="4"/>
      <c r="AF2347" s="4"/>
    </row>
    <row r="2348" spans="31:32" ht="15.75" customHeight="1" x14ac:dyDescent="0.25">
      <c r="AE2348" s="4"/>
      <c r="AF2348" s="4"/>
    </row>
    <row r="2349" spans="31:32" ht="15.75" customHeight="1" x14ac:dyDescent="0.25">
      <c r="AE2349" s="4"/>
      <c r="AF2349" s="4"/>
    </row>
    <row r="2350" spans="31:32" ht="15.75" customHeight="1" x14ac:dyDescent="0.25">
      <c r="AE2350" s="4"/>
      <c r="AF2350" s="4"/>
    </row>
    <row r="2351" spans="31:32" ht="15.75" customHeight="1" x14ac:dyDescent="0.25">
      <c r="AE2351" s="4"/>
      <c r="AF2351" s="4"/>
    </row>
    <row r="2352" spans="31:32" ht="15.75" customHeight="1" x14ac:dyDescent="0.25">
      <c r="AE2352" s="4"/>
      <c r="AF2352" s="4"/>
    </row>
    <row r="2353" spans="31:32" ht="15.75" customHeight="1" x14ac:dyDescent="0.25">
      <c r="AE2353" s="4"/>
      <c r="AF2353" s="4"/>
    </row>
    <row r="2354" spans="31:32" ht="15.75" customHeight="1" x14ac:dyDescent="0.25">
      <c r="AE2354" s="4"/>
      <c r="AF2354" s="4"/>
    </row>
    <row r="2355" spans="31:32" ht="15.75" customHeight="1" x14ac:dyDescent="0.25">
      <c r="AE2355" s="4"/>
      <c r="AF2355" s="4"/>
    </row>
    <row r="2356" spans="31:32" ht="15.75" customHeight="1" x14ac:dyDescent="0.25">
      <c r="AE2356" s="4"/>
      <c r="AF2356" s="4"/>
    </row>
    <row r="2357" spans="31:32" ht="15.75" customHeight="1" x14ac:dyDescent="0.25">
      <c r="AE2357" s="4"/>
      <c r="AF2357" s="4"/>
    </row>
    <row r="2358" spans="31:32" ht="15.75" customHeight="1" x14ac:dyDescent="0.25">
      <c r="AE2358" s="4"/>
      <c r="AF2358" s="4"/>
    </row>
    <row r="2359" spans="31:32" ht="15.75" customHeight="1" x14ac:dyDescent="0.25">
      <c r="AE2359" s="4"/>
      <c r="AF2359" s="4"/>
    </row>
    <row r="2360" spans="31:32" ht="15.75" customHeight="1" x14ac:dyDescent="0.25">
      <c r="AE2360" s="4"/>
      <c r="AF2360" s="4"/>
    </row>
    <row r="2361" spans="31:32" ht="15.75" customHeight="1" x14ac:dyDescent="0.25">
      <c r="AE2361" s="4"/>
      <c r="AF2361" s="4"/>
    </row>
    <row r="2362" spans="31:32" ht="15.75" customHeight="1" x14ac:dyDescent="0.25">
      <c r="AE2362" s="4"/>
      <c r="AF2362" s="4"/>
    </row>
    <row r="2363" spans="31:32" ht="15.75" customHeight="1" x14ac:dyDescent="0.25">
      <c r="AE2363" s="4"/>
      <c r="AF2363" s="4"/>
    </row>
    <row r="2364" spans="31:32" ht="15.75" customHeight="1" x14ac:dyDescent="0.25">
      <c r="AE2364" s="4"/>
      <c r="AF2364" s="4"/>
    </row>
    <row r="2365" spans="31:32" ht="15.75" customHeight="1" x14ac:dyDescent="0.25">
      <c r="AE2365" s="4"/>
      <c r="AF2365" s="4"/>
    </row>
    <row r="2366" spans="31:32" ht="15.75" customHeight="1" x14ac:dyDescent="0.25">
      <c r="AE2366" s="4"/>
      <c r="AF2366" s="4"/>
    </row>
    <row r="2367" spans="31:32" ht="15.75" customHeight="1" x14ac:dyDescent="0.25">
      <c r="AE2367" s="4"/>
      <c r="AF2367" s="4"/>
    </row>
    <row r="2368" spans="31:32" ht="15.75" customHeight="1" x14ac:dyDescent="0.25">
      <c r="AE2368" s="4"/>
      <c r="AF2368" s="4"/>
    </row>
    <row r="2369" spans="31:32" ht="15.75" customHeight="1" x14ac:dyDescent="0.25">
      <c r="AE2369" s="4"/>
      <c r="AF2369" s="4"/>
    </row>
    <row r="2370" spans="31:32" ht="15.75" customHeight="1" x14ac:dyDescent="0.25">
      <c r="AE2370" s="4"/>
      <c r="AF2370" s="4"/>
    </row>
    <row r="2371" spans="31:32" ht="15.75" customHeight="1" x14ac:dyDescent="0.25">
      <c r="AE2371" s="4"/>
      <c r="AF2371" s="4"/>
    </row>
    <row r="2372" spans="31:32" ht="15.75" customHeight="1" x14ac:dyDescent="0.25">
      <c r="AE2372" s="4"/>
      <c r="AF2372" s="4"/>
    </row>
    <row r="2373" spans="31:32" ht="15.75" customHeight="1" x14ac:dyDescent="0.25">
      <c r="AE2373" s="4"/>
      <c r="AF2373" s="4"/>
    </row>
    <row r="2374" spans="31:32" ht="15.75" customHeight="1" x14ac:dyDescent="0.25">
      <c r="AE2374" s="4"/>
      <c r="AF2374" s="4"/>
    </row>
    <row r="2375" spans="31:32" ht="15.75" customHeight="1" x14ac:dyDescent="0.25">
      <c r="AE2375" s="4"/>
      <c r="AF2375" s="4"/>
    </row>
    <row r="2376" spans="31:32" ht="15.75" customHeight="1" x14ac:dyDescent="0.25">
      <c r="AE2376" s="4"/>
      <c r="AF2376" s="4"/>
    </row>
    <row r="2377" spans="31:32" ht="15.75" customHeight="1" x14ac:dyDescent="0.25">
      <c r="AE2377" s="4"/>
      <c r="AF2377" s="4"/>
    </row>
    <row r="2378" spans="31:32" ht="15.75" customHeight="1" x14ac:dyDescent="0.25">
      <c r="AE2378" s="4"/>
      <c r="AF2378" s="4"/>
    </row>
    <row r="2379" spans="31:32" ht="15.75" customHeight="1" x14ac:dyDescent="0.25">
      <c r="AE2379" s="4"/>
      <c r="AF2379" s="4"/>
    </row>
    <row r="2380" spans="31:32" ht="15.75" customHeight="1" x14ac:dyDescent="0.25">
      <c r="AE2380" s="4"/>
      <c r="AF2380" s="4"/>
    </row>
    <row r="2381" spans="31:32" ht="15.75" customHeight="1" x14ac:dyDescent="0.25">
      <c r="AE2381" s="4"/>
      <c r="AF2381" s="4"/>
    </row>
    <row r="2382" spans="31:32" ht="15.75" customHeight="1" x14ac:dyDescent="0.25">
      <c r="AE2382" s="4"/>
      <c r="AF2382" s="4"/>
    </row>
    <row r="2383" spans="31:32" ht="15.75" customHeight="1" x14ac:dyDescent="0.25">
      <c r="AE2383" s="4"/>
      <c r="AF2383" s="4"/>
    </row>
    <row r="2384" spans="31:32" ht="15.75" customHeight="1" x14ac:dyDescent="0.25">
      <c r="AE2384" s="4"/>
      <c r="AF2384" s="4"/>
    </row>
    <row r="2385" spans="31:32" ht="15.75" customHeight="1" x14ac:dyDescent="0.25">
      <c r="AE2385" s="4"/>
      <c r="AF2385" s="4"/>
    </row>
    <row r="2386" spans="31:32" ht="15.75" customHeight="1" x14ac:dyDescent="0.25">
      <c r="AE2386" s="4"/>
      <c r="AF2386" s="4"/>
    </row>
    <row r="2387" spans="31:32" ht="15.75" customHeight="1" x14ac:dyDescent="0.25">
      <c r="AE2387" s="4"/>
      <c r="AF2387" s="4"/>
    </row>
    <row r="2388" spans="31:32" ht="15.75" customHeight="1" x14ac:dyDescent="0.25">
      <c r="AE2388" s="4"/>
      <c r="AF2388" s="4"/>
    </row>
    <row r="2389" spans="31:32" ht="15.75" customHeight="1" x14ac:dyDescent="0.25">
      <c r="AE2389" s="4"/>
      <c r="AF2389" s="4"/>
    </row>
    <row r="2390" spans="31:32" ht="15.75" customHeight="1" x14ac:dyDescent="0.25">
      <c r="AE2390" s="4"/>
      <c r="AF2390" s="4"/>
    </row>
    <row r="2391" spans="31:32" ht="15.75" customHeight="1" x14ac:dyDescent="0.25">
      <c r="AE2391" s="4"/>
      <c r="AF2391" s="4"/>
    </row>
    <row r="2392" spans="31:32" ht="15.75" customHeight="1" x14ac:dyDescent="0.25">
      <c r="AE2392" s="4"/>
      <c r="AF2392" s="4"/>
    </row>
    <row r="2393" spans="31:32" ht="15.75" customHeight="1" x14ac:dyDescent="0.25">
      <c r="AE2393" s="4"/>
      <c r="AF2393" s="4"/>
    </row>
    <row r="2394" spans="31:32" ht="15.75" customHeight="1" x14ac:dyDescent="0.25">
      <c r="AE2394" s="4"/>
      <c r="AF2394" s="4"/>
    </row>
    <row r="2395" spans="31:32" ht="15.75" customHeight="1" x14ac:dyDescent="0.25">
      <c r="AE2395" s="4"/>
      <c r="AF2395" s="4"/>
    </row>
    <row r="2396" spans="31:32" ht="15.75" customHeight="1" x14ac:dyDescent="0.25">
      <c r="AE2396" s="4"/>
      <c r="AF2396" s="4"/>
    </row>
    <row r="2397" spans="31:32" ht="15.75" customHeight="1" x14ac:dyDescent="0.25">
      <c r="AE2397" s="4"/>
      <c r="AF2397" s="4"/>
    </row>
    <row r="2398" spans="31:32" ht="15.75" customHeight="1" x14ac:dyDescent="0.25">
      <c r="AE2398" s="4"/>
      <c r="AF2398" s="4"/>
    </row>
    <row r="2399" spans="31:32" ht="15.75" customHeight="1" x14ac:dyDescent="0.25">
      <c r="AE2399" s="4"/>
      <c r="AF2399" s="4"/>
    </row>
    <row r="2400" spans="31:32" ht="15.75" customHeight="1" x14ac:dyDescent="0.25">
      <c r="AE2400" s="4"/>
      <c r="AF2400" s="4"/>
    </row>
    <row r="2401" spans="31:32" ht="15.75" customHeight="1" x14ac:dyDescent="0.25">
      <c r="AE2401" s="4"/>
      <c r="AF2401" s="4"/>
    </row>
    <row r="2402" spans="31:32" ht="15.75" customHeight="1" x14ac:dyDescent="0.25">
      <c r="AE2402" s="4"/>
      <c r="AF2402" s="4"/>
    </row>
    <row r="2403" spans="31:32" ht="15.75" customHeight="1" x14ac:dyDescent="0.25">
      <c r="AE2403" s="4"/>
      <c r="AF2403" s="4"/>
    </row>
    <row r="2404" spans="31:32" ht="15.75" customHeight="1" x14ac:dyDescent="0.25">
      <c r="AE2404" s="4"/>
      <c r="AF2404" s="4"/>
    </row>
    <row r="2405" spans="31:32" ht="15.75" customHeight="1" x14ac:dyDescent="0.25">
      <c r="AE2405" s="4"/>
      <c r="AF2405" s="4"/>
    </row>
    <row r="2406" spans="31:32" ht="15.75" customHeight="1" x14ac:dyDescent="0.25">
      <c r="AE2406" s="4"/>
      <c r="AF2406" s="4"/>
    </row>
    <row r="2407" spans="31:32" ht="15.75" customHeight="1" x14ac:dyDescent="0.25">
      <c r="AE2407" s="4"/>
      <c r="AF2407" s="4"/>
    </row>
    <row r="2408" spans="31:32" ht="15.75" customHeight="1" x14ac:dyDescent="0.25">
      <c r="AE2408" s="4"/>
      <c r="AF2408" s="4"/>
    </row>
    <row r="2409" spans="31:32" ht="15.75" customHeight="1" x14ac:dyDescent="0.25">
      <c r="AE2409" s="4"/>
      <c r="AF2409" s="4"/>
    </row>
    <row r="2410" spans="31:32" ht="15.75" customHeight="1" x14ac:dyDescent="0.25">
      <c r="AE2410" s="4"/>
      <c r="AF2410" s="4"/>
    </row>
    <row r="2411" spans="31:32" ht="15.75" customHeight="1" x14ac:dyDescent="0.25">
      <c r="AE2411" s="4"/>
      <c r="AF2411" s="4"/>
    </row>
    <row r="2412" spans="31:32" ht="15.75" customHeight="1" x14ac:dyDescent="0.25">
      <c r="AE2412" s="4"/>
      <c r="AF2412" s="4"/>
    </row>
    <row r="2413" spans="31:32" ht="15.75" customHeight="1" x14ac:dyDescent="0.25">
      <c r="AE2413" s="4"/>
      <c r="AF2413" s="4"/>
    </row>
    <row r="2414" spans="31:32" ht="15.75" customHeight="1" x14ac:dyDescent="0.25">
      <c r="AE2414" s="4"/>
      <c r="AF2414" s="4"/>
    </row>
    <row r="2415" spans="31:32" ht="15.75" customHeight="1" x14ac:dyDescent="0.25">
      <c r="AE2415" s="4"/>
      <c r="AF2415" s="4"/>
    </row>
    <row r="2416" spans="31:32" ht="15.75" customHeight="1" x14ac:dyDescent="0.25">
      <c r="AE2416" s="4"/>
      <c r="AF2416" s="4"/>
    </row>
    <row r="2417" spans="31:32" ht="15.75" customHeight="1" x14ac:dyDescent="0.25">
      <c r="AE2417" s="4"/>
      <c r="AF2417" s="4"/>
    </row>
    <row r="2418" spans="31:32" ht="15.75" customHeight="1" x14ac:dyDescent="0.25">
      <c r="AE2418" s="4"/>
      <c r="AF2418" s="4"/>
    </row>
    <row r="2419" spans="31:32" ht="15.75" customHeight="1" x14ac:dyDescent="0.25">
      <c r="AE2419" s="4"/>
      <c r="AF2419" s="4"/>
    </row>
    <row r="2420" spans="31:32" ht="15.75" customHeight="1" x14ac:dyDescent="0.25">
      <c r="AE2420" s="4"/>
      <c r="AF2420" s="4"/>
    </row>
    <row r="2421" spans="31:32" ht="15.75" customHeight="1" x14ac:dyDescent="0.25">
      <c r="AE2421" s="4"/>
      <c r="AF2421" s="4"/>
    </row>
    <row r="2422" spans="31:32" ht="15.75" customHeight="1" x14ac:dyDescent="0.25">
      <c r="AE2422" s="4"/>
      <c r="AF2422" s="4"/>
    </row>
    <row r="2423" spans="31:32" ht="15.75" customHeight="1" x14ac:dyDescent="0.25">
      <c r="AE2423" s="4"/>
      <c r="AF2423" s="4"/>
    </row>
    <row r="2424" spans="31:32" ht="15.75" customHeight="1" x14ac:dyDescent="0.25">
      <c r="AE2424" s="4"/>
      <c r="AF2424" s="4"/>
    </row>
    <row r="2425" spans="31:32" ht="15.75" customHeight="1" x14ac:dyDescent="0.25">
      <c r="AE2425" s="4"/>
      <c r="AF2425" s="4"/>
    </row>
    <row r="2426" spans="31:32" ht="15.75" customHeight="1" x14ac:dyDescent="0.25">
      <c r="AE2426" s="4"/>
      <c r="AF2426" s="4"/>
    </row>
    <row r="2427" spans="31:32" ht="15.75" customHeight="1" x14ac:dyDescent="0.25">
      <c r="AE2427" s="4"/>
      <c r="AF2427" s="4"/>
    </row>
    <row r="2428" spans="31:32" ht="15.75" customHeight="1" x14ac:dyDescent="0.25">
      <c r="AE2428" s="4"/>
      <c r="AF2428" s="4"/>
    </row>
    <row r="2429" spans="31:32" ht="15.75" customHeight="1" x14ac:dyDescent="0.25">
      <c r="AE2429" s="4"/>
      <c r="AF2429" s="4"/>
    </row>
    <row r="2430" spans="31:32" ht="15.75" customHeight="1" x14ac:dyDescent="0.25">
      <c r="AE2430" s="4"/>
      <c r="AF2430" s="4"/>
    </row>
    <row r="2431" spans="31:32" ht="15.75" customHeight="1" x14ac:dyDescent="0.25">
      <c r="AE2431" s="4"/>
      <c r="AF2431" s="4"/>
    </row>
    <row r="2432" spans="31:32" ht="15.75" customHeight="1" x14ac:dyDescent="0.25">
      <c r="AE2432" s="4"/>
      <c r="AF2432" s="4"/>
    </row>
    <row r="2433" spans="31:32" ht="15.75" customHeight="1" x14ac:dyDescent="0.25">
      <c r="AE2433" s="4"/>
      <c r="AF2433" s="4"/>
    </row>
    <row r="2434" spans="31:32" ht="15.75" customHeight="1" x14ac:dyDescent="0.25">
      <c r="AE2434" s="4"/>
      <c r="AF2434" s="4"/>
    </row>
    <row r="2435" spans="31:32" ht="15.75" customHeight="1" x14ac:dyDescent="0.25">
      <c r="AE2435" s="4"/>
      <c r="AF2435" s="4"/>
    </row>
    <row r="2436" spans="31:32" ht="15.75" customHeight="1" x14ac:dyDescent="0.25">
      <c r="AE2436" s="4"/>
      <c r="AF2436" s="4"/>
    </row>
    <row r="2437" spans="31:32" ht="15.75" customHeight="1" x14ac:dyDescent="0.25">
      <c r="AE2437" s="4"/>
      <c r="AF2437" s="4"/>
    </row>
    <row r="2438" spans="31:32" ht="15.75" customHeight="1" x14ac:dyDescent="0.25">
      <c r="AE2438" s="4"/>
      <c r="AF2438" s="4"/>
    </row>
    <row r="2439" spans="31:32" ht="15.75" customHeight="1" x14ac:dyDescent="0.25">
      <c r="AE2439" s="4"/>
      <c r="AF2439" s="4"/>
    </row>
    <row r="2440" spans="31:32" ht="15.75" customHeight="1" x14ac:dyDescent="0.25">
      <c r="AE2440" s="4"/>
      <c r="AF2440" s="4"/>
    </row>
    <row r="2441" spans="31:32" ht="15.75" customHeight="1" x14ac:dyDescent="0.25">
      <c r="AE2441" s="4"/>
      <c r="AF2441" s="4"/>
    </row>
    <row r="2442" spans="31:32" ht="15.75" customHeight="1" x14ac:dyDescent="0.25">
      <c r="AE2442" s="4"/>
      <c r="AF2442" s="4"/>
    </row>
    <row r="2443" spans="31:32" ht="15.75" customHeight="1" x14ac:dyDescent="0.25">
      <c r="AE2443" s="4"/>
      <c r="AF2443" s="4"/>
    </row>
    <row r="2444" spans="31:32" ht="15.75" customHeight="1" x14ac:dyDescent="0.25">
      <c r="AE2444" s="4"/>
      <c r="AF2444" s="4"/>
    </row>
    <row r="2445" spans="31:32" ht="15.75" customHeight="1" x14ac:dyDescent="0.25">
      <c r="AE2445" s="4"/>
      <c r="AF2445" s="4"/>
    </row>
    <row r="2446" spans="31:32" ht="15.75" customHeight="1" x14ac:dyDescent="0.25">
      <c r="AE2446" s="4"/>
      <c r="AF2446" s="4"/>
    </row>
    <row r="2447" spans="31:32" ht="15.75" customHeight="1" x14ac:dyDescent="0.25">
      <c r="AE2447" s="4"/>
      <c r="AF2447" s="4"/>
    </row>
    <row r="2448" spans="31:32" ht="15.75" customHeight="1" x14ac:dyDescent="0.25">
      <c r="AE2448" s="4"/>
      <c r="AF2448" s="4"/>
    </row>
    <row r="2449" spans="31:32" ht="15.75" customHeight="1" x14ac:dyDescent="0.25">
      <c r="AE2449" s="4"/>
      <c r="AF2449" s="4"/>
    </row>
    <row r="2450" spans="31:32" ht="15.75" customHeight="1" x14ac:dyDescent="0.25">
      <c r="AE2450" s="4"/>
      <c r="AF2450" s="4"/>
    </row>
    <row r="2451" spans="31:32" ht="15.75" customHeight="1" x14ac:dyDescent="0.25">
      <c r="AE2451" s="4"/>
      <c r="AF2451" s="4"/>
    </row>
    <row r="2452" spans="31:32" ht="15.75" customHeight="1" x14ac:dyDescent="0.25">
      <c r="AE2452" s="4"/>
      <c r="AF2452" s="4"/>
    </row>
    <row r="2453" spans="31:32" ht="15.75" customHeight="1" x14ac:dyDescent="0.25">
      <c r="AE2453" s="4"/>
      <c r="AF2453" s="4"/>
    </row>
    <row r="2454" spans="31:32" ht="15.75" customHeight="1" x14ac:dyDescent="0.25">
      <c r="AE2454" s="4"/>
      <c r="AF2454" s="4"/>
    </row>
    <row r="2455" spans="31:32" ht="15.75" customHeight="1" x14ac:dyDescent="0.25">
      <c r="AE2455" s="4"/>
      <c r="AF2455" s="4"/>
    </row>
    <row r="2456" spans="31:32" ht="15.75" customHeight="1" x14ac:dyDescent="0.25">
      <c r="AE2456" s="4"/>
      <c r="AF2456" s="4"/>
    </row>
    <row r="2457" spans="31:32" ht="15.75" customHeight="1" x14ac:dyDescent="0.25">
      <c r="AE2457" s="4"/>
      <c r="AF2457" s="4"/>
    </row>
    <row r="2458" spans="31:32" ht="15.75" customHeight="1" x14ac:dyDescent="0.25">
      <c r="AE2458" s="4"/>
      <c r="AF2458" s="4"/>
    </row>
    <row r="2459" spans="31:32" ht="15.75" customHeight="1" x14ac:dyDescent="0.25">
      <c r="AE2459" s="4"/>
      <c r="AF2459" s="4"/>
    </row>
    <row r="2460" spans="31:32" ht="15.75" customHeight="1" x14ac:dyDescent="0.25">
      <c r="AE2460" s="4"/>
      <c r="AF2460" s="4"/>
    </row>
    <row r="2461" spans="31:32" ht="15.75" customHeight="1" x14ac:dyDescent="0.25">
      <c r="AE2461" s="4"/>
      <c r="AF2461" s="4"/>
    </row>
    <row r="2462" spans="31:32" ht="15.75" customHeight="1" x14ac:dyDescent="0.25">
      <c r="AE2462" s="4"/>
      <c r="AF2462" s="4"/>
    </row>
    <row r="2463" spans="31:32" ht="15.75" customHeight="1" x14ac:dyDescent="0.25">
      <c r="AE2463" s="4"/>
      <c r="AF2463" s="4"/>
    </row>
    <row r="2464" spans="31:32" ht="15.75" customHeight="1" x14ac:dyDescent="0.25">
      <c r="AE2464" s="4"/>
      <c r="AF2464" s="4"/>
    </row>
    <row r="2465" spans="31:32" ht="15.75" customHeight="1" x14ac:dyDescent="0.25">
      <c r="AE2465" s="4"/>
      <c r="AF2465" s="4"/>
    </row>
    <row r="2466" spans="31:32" ht="15.75" customHeight="1" x14ac:dyDescent="0.25">
      <c r="AE2466" s="4"/>
      <c r="AF2466" s="4"/>
    </row>
    <row r="2467" spans="31:32" ht="15.75" customHeight="1" x14ac:dyDescent="0.25">
      <c r="AE2467" s="4"/>
      <c r="AF2467" s="4"/>
    </row>
    <row r="2468" spans="31:32" ht="15.75" customHeight="1" x14ac:dyDescent="0.25">
      <c r="AE2468" s="4"/>
      <c r="AF2468" s="4"/>
    </row>
    <row r="2469" spans="31:32" ht="15.75" customHeight="1" x14ac:dyDescent="0.25">
      <c r="AE2469" s="4"/>
      <c r="AF2469" s="4"/>
    </row>
    <row r="2470" spans="31:32" ht="15.75" customHeight="1" x14ac:dyDescent="0.25">
      <c r="AE2470" s="4"/>
      <c r="AF2470" s="4"/>
    </row>
    <row r="2471" spans="31:32" ht="15.75" customHeight="1" x14ac:dyDescent="0.25">
      <c r="AE2471" s="4"/>
      <c r="AF2471" s="4"/>
    </row>
    <row r="2472" spans="31:32" ht="15.75" customHeight="1" x14ac:dyDescent="0.25">
      <c r="AE2472" s="4"/>
      <c r="AF2472" s="4"/>
    </row>
    <row r="2473" spans="31:32" ht="15.75" customHeight="1" x14ac:dyDescent="0.25">
      <c r="AE2473" s="4"/>
      <c r="AF2473" s="4"/>
    </row>
    <row r="2474" spans="31:32" ht="15.75" customHeight="1" x14ac:dyDescent="0.25">
      <c r="AE2474" s="4"/>
      <c r="AF2474" s="4"/>
    </row>
    <row r="2475" spans="31:32" ht="15.75" customHeight="1" x14ac:dyDescent="0.25">
      <c r="AE2475" s="4"/>
      <c r="AF2475" s="4"/>
    </row>
    <row r="2476" spans="31:32" ht="15.75" customHeight="1" x14ac:dyDescent="0.25">
      <c r="AE2476" s="4"/>
      <c r="AF2476" s="4"/>
    </row>
    <row r="2477" spans="31:32" ht="15.75" customHeight="1" x14ac:dyDescent="0.25">
      <c r="AE2477" s="4"/>
      <c r="AF2477" s="4"/>
    </row>
    <row r="2478" spans="31:32" ht="15.75" customHeight="1" x14ac:dyDescent="0.25">
      <c r="AE2478" s="4"/>
      <c r="AF2478" s="4"/>
    </row>
    <row r="2479" spans="31:32" ht="15.75" customHeight="1" x14ac:dyDescent="0.25">
      <c r="AE2479" s="4"/>
      <c r="AF2479" s="4"/>
    </row>
    <row r="2480" spans="31:32" ht="15.75" customHeight="1" x14ac:dyDescent="0.25">
      <c r="AE2480" s="4"/>
      <c r="AF2480" s="4"/>
    </row>
    <row r="2481" spans="31:32" ht="15.75" customHeight="1" x14ac:dyDescent="0.25">
      <c r="AE2481" s="4"/>
      <c r="AF2481" s="4"/>
    </row>
    <row r="2482" spans="31:32" ht="15.75" customHeight="1" x14ac:dyDescent="0.25">
      <c r="AE2482" s="4"/>
      <c r="AF2482" s="4"/>
    </row>
    <row r="2483" spans="31:32" ht="15.75" customHeight="1" x14ac:dyDescent="0.25">
      <c r="AE2483" s="4"/>
      <c r="AF2483" s="4"/>
    </row>
    <row r="2484" spans="31:32" ht="15.75" customHeight="1" x14ac:dyDescent="0.25">
      <c r="AE2484" s="4"/>
      <c r="AF2484" s="4"/>
    </row>
    <row r="2485" spans="31:32" ht="15.75" customHeight="1" x14ac:dyDescent="0.25">
      <c r="AE2485" s="4"/>
      <c r="AF2485" s="4"/>
    </row>
    <row r="2486" spans="31:32" ht="15.75" customHeight="1" x14ac:dyDescent="0.25">
      <c r="AE2486" s="4"/>
      <c r="AF2486" s="4"/>
    </row>
    <row r="2487" spans="31:32" ht="15.75" customHeight="1" x14ac:dyDescent="0.25">
      <c r="AE2487" s="4"/>
      <c r="AF2487" s="4"/>
    </row>
    <row r="2488" spans="31:32" ht="15.75" customHeight="1" x14ac:dyDescent="0.25">
      <c r="AE2488" s="4"/>
      <c r="AF2488" s="4"/>
    </row>
    <row r="2489" spans="31:32" ht="15.75" customHeight="1" x14ac:dyDescent="0.25">
      <c r="AE2489" s="4"/>
      <c r="AF2489" s="4"/>
    </row>
    <row r="2490" spans="31:32" ht="15.75" customHeight="1" x14ac:dyDescent="0.25">
      <c r="AE2490" s="4"/>
      <c r="AF2490" s="4"/>
    </row>
    <row r="2491" spans="31:32" ht="15.75" customHeight="1" x14ac:dyDescent="0.25">
      <c r="AE2491" s="4"/>
      <c r="AF2491" s="4"/>
    </row>
    <row r="2492" spans="31:32" ht="15.75" customHeight="1" x14ac:dyDescent="0.25">
      <c r="AE2492" s="4"/>
      <c r="AF2492" s="4"/>
    </row>
    <row r="2493" spans="31:32" ht="15.75" customHeight="1" x14ac:dyDescent="0.25">
      <c r="AE2493" s="4"/>
      <c r="AF2493" s="4"/>
    </row>
    <row r="2494" spans="31:32" ht="15.75" customHeight="1" x14ac:dyDescent="0.25">
      <c r="AE2494" s="4"/>
      <c r="AF2494" s="4"/>
    </row>
    <row r="2495" spans="31:32" ht="15.75" customHeight="1" x14ac:dyDescent="0.25">
      <c r="AE2495" s="4"/>
      <c r="AF2495" s="4"/>
    </row>
    <row r="2496" spans="31:32" ht="15.75" customHeight="1" x14ac:dyDescent="0.25">
      <c r="AE2496" s="4"/>
      <c r="AF2496" s="4"/>
    </row>
    <row r="2497" spans="31:32" ht="15.75" customHeight="1" x14ac:dyDescent="0.25">
      <c r="AE2497" s="4"/>
      <c r="AF2497" s="4"/>
    </row>
    <row r="2498" spans="31:32" ht="15.75" customHeight="1" x14ac:dyDescent="0.25">
      <c r="AE2498" s="4"/>
      <c r="AF2498" s="4"/>
    </row>
    <row r="2499" spans="31:32" ht="15.75" customHeight="1" x14ac:dyDescent="0.25">
      <c r="AE2499" s="4"/>
      <c r="AF2499" s="4"/>
    </row>
    <row r="2500" spans="31:32" ht="15.75" customHeight="1" x14ac:dyDescent="0.25">
      <c r="AE2500" s="4"/>
      <c r="AF2500" s="4"/>
    </row>
    <row r="2501" spans="31:32" ht="15.75" customHeight="1" x14ac:dyDescent="0.25">
      <c r="AE2501" s="4"/>
      <c r="AF2501" s="4"/>
    </row>
    <row r="2502" spans="31:32" ht="15.75" customHeight="1" x14ac:dyDescent="0.25">
      <c r="AE2502" s="4"/>
      <c r="AF2502" s="4"/>
    </row>
    <row r="2503" spans="31:32" ht="15.75" customHeight="1" x14ac:dyDescent="0.25">
      <c r="AE2503" s="4"/>
      <c r="AF2503" s="4"/>
    </row>
    <row r="2504" spans="31:32" ht="15.75" customHeight="1" x14ac:dyDescent="0.25">
      <c r="AE2504" s="4"/>
      <c r="AF2504" s="4"/>
    </row>
    <row r="2505" spans="31:32" ht="15.75" customHeight="1" x14ac:dyDescent="0.25">
      <c r="AE2505" s="4"/>
      <c r="AF2505" s="4"/>
    </row>
    <row r="2506" spans="31:32" ht="15.75" customHeight="1" x14ac:dyDescent="0.25">
      <c r="AE2506" s="4"/>
      <c r="AF2506" s="4"/>
    </row>
    <row r="2507" spans="31:32" ht="15.75" customHeight="1" x14ac:dyDescent="0.25">
      <c r="AE2507" s="4"/>
      <c r="AF2507" s="4"/>
    </row>
    <row r="2508" spans="31:32" ht="15.75" customHeight="1" x14ac:dyDescent="0.25">
      <c r="AE2508" s="4"/>
      <c r="AF2508" s="4"/>
    </row>
    <row r="2509" spans="31:32" ht="15.75" customHeight="1" x14ac:dyDescent="0.25">
      <c r="AE2509" s="4"/>
      <c r="AF2509" s="4"/>
    </row>
    <row r="2510" spans="31:32" ht="15.75" customHeight="1" x14ac:dyDescent="0.25">
      <c r="AE2510" s="4"/>
      <c r="AF2510" s="4"/>
    </row>
    <row r="2511" spans="31:32" ht="15.75" customHeight="1" x14ac:dyDescent="0.25">
      <c r="AE2511" s="4"/>
      <c r="AF2511" s="4"/>
    </row>
    <row r="2512" spans="31:32" ht="15.75" customHeight="1" x14ac:dyDescent="0.25">
      <c r="AE2512" s="4"/>
      <c r="AF2512" s="4"/>
    </row>
    <row r="2513" spans="31:32" ht="15.75" customHeight="1" x14ac:dyDescent="0.25">
      <c r="AE2513" s="4"/>
      <c r="AF2513" s="4"/>
    </row>
    <row r="2514" spans="31:32" ht="15.75" customHeight="1" x14ac:dyDescent="0.25">
      <c r="AE2514" s="4"/>
      <c r="AF2514" s="4"/>
    </row>
    <row r="2515" spans="31:32" ht="15.75" customHeight="1" x14ac:dyDescent="0.25">
      <c r="AE2515" s="4"/>
      <c r="AF2515" s="4"/>
    </row>
    <row r="2516" spans="31:32" ht="15.75" customHeight="1" x14ac:dyDescent="0.25">
      <c r="AE2516" s="4"/>
      <c r="AF2516" s="4"/>
    </row>
    <row r="2517" spans="31:32" ht="15.75" customHeight="1" x14ac:dyDescent="0.25">
      <c r="AE2517" s="4"/>
      <c r="AF2517" s="4"/>
    </row>
    <row r="2518" spans="31:32" ht="15.75" customHeight="1" x14ac:dyDescent="0.25">
      <c r="AE2518" s="4"/>
      <c r="AF2518" s="4"/>
    </row>
    <row r="2519" spans="31:32" ht="15.75" customHeight="1" x14ac:dyDescent="0.25">
      <c r="AE2519" s="4"/>
      <c r="AF2519" s="4"/>
    </row>
    <row r="2520" spans="31:32" ht="15.75" customHeight="1" x14ac:dyDescent="0.25">
      <c r="AE2520" s="4"/>
      <c r="AF2520" s="4"/>
    </row>
    <row r="2521" spans="31:32" ht="15.75" customHeight="1" x14ac:dyDescent="0.25">
      <c r="AE2521" s="4"/>
      <c r="AF2521" s="4"/>
    </row>
    <row r="2522" spans="31:32" ht="15.75" customHeight="1" x14ac:dyDescent="0.25">
      <c r="AE2522" s="4"/>
      <c r="AF2522" s="4"/>
    </row>
    <row r="2523" spans="31:32" ht="15.75" customHeight="1" x14ac:dyDescent="0.25">
      <c r="AE2523" s="4"/>
      <c r="AF2523" s="4"/>
    </row>
    <row r="2524" spans="31:32" ht="15.75" customHeight="1" x14ac:dyDescent="0.25">
      <c r="AE2524" s="4"/>
      <c r="AF2524" s="4"/>
    </row>
    <row r="2525" spans="31:32" ht="15.75" customHeight="1" x14ac:dyDescent="0.25">
      <c r="AE2525" s="4"/>
      <c r="AF2525" s="4"/>
    </row>
    <row r="2526" spans="31:32" ht="15.75" customHeight="1" x14ac:dyDescent="0.25">
      <c r="AE2526" s="4"/>
      <c r="AF2526" s="4"/>
    </row>
    <row r="2527" spans="31:32" ht="15.75" customHeight="1" x14ac:dyDescent="0.25">
      <c r="AE2527" s="4"/>
      <c r="AF2527" s="4"/>
    </row>
    <row r="2528" spans="31:32" ht="15.75" customHeight="1" x14ac:dyDescent="0.25">
      <c r="AE2528" s="4"/>
      <c r="AF2528" s="4"/>
    </row>
    <row r="2529" spans="31:32" ht="15.75" customHeight="1" x14ac:dyDescent="0.25">
      <c r="AE2529" s="4"/>
      <c r="AF2529" s="4"/>
    </row>
    <row r="2530" spans="31:32" ht="15.75" customHeight="1" x14ac:dyDescent="0.25">
      <c r="AE2530" s="4"/>
      <c r="AF2530" s="4"/>
    </row>
    <row r="2531" spans="31:32" ht="15.75" customHeight="1" x14ac:dyDescent="0.25">
      <c r="AE2531" s="4"/>
      <c r="AF2531" s="4"/>
    </row>
    <row r="2532" spans="31:32" ht="15.75" customHeight="1" x14ac:dyDescent="0.25">
      <c r="AE2532" s="4"/>
      <c r="AF2532" s="4"/>
    </row>
    <row r="2533" spans="31:32" ht="15.75" customHeight="1" x14ac:dyDescent="0.25">
      <c r="AE2533" s="4"/>
      <c r="AF2533" s="4"/>
    </row>
    <row r="2534" spans="31:32" ht="15.75" customHeight="1" x14ac:dyDescent="0.25">
      <c r="AE2534" s="4"/>
      <c r="AF2534" s="4"/>
    </row>
    <row r="2535" spans="31:32" ht="15.75" customHeight="1" x14ac:dyDescent="0.25">
      <c r="AE2535" s="4"/>
      <c r="AF2535" s="4"/>
    </row>
    <row r="2536" spans="31:32" ht="15.75" customHeight="1" x14ac:dyDescent="0.25">
      <c r="AE2536" s="4"/>
      <c r="AF2536" s="4"/>
    </row>
    <row r="2537" spans="31:32" ht="15.75" customHeight="1" x14ac:dyDescent="0.25">
      <c r="AE2537" s="4"/>
      <c r="AF2537" s="4"/>
    </row>
    <row r="2538" spans="31:32" ht="15.75" customHeight="1" x14ac:dyDescent="0.25">
      <c r="AE2538" s="4"/>
      <c r="AF2538" s="4"/>
    </row>
    <row r="2539" spans="31:32" ht="15.75" customHeight="1" x14ac:dyDescent="0.25">
      <c r="AE2539" s="4"/>
      <c r="AF2539" s="4"/>
    </row>
    <row r="2540" spans="31:32" ht="15.75" customHeight="1" x14ac:dyDescent="0.25">
      <c r="AE2540" s="4"/>
      <c r="AF2540" s="4"/>
    </row>
    <row r="2541" spans="31:32" ht="15.75" customHeight="1" x14ac:dyDescent="0.25">
      <c r="AE2541" s="4"/>
      <c r="AF2541" s="4"/>
    </row>
    <row r="2542" spans="31:32" ht="15.75" customHeight="1" x14ac:dyDescent="0.25">
      <c r="AE2542" s="4"/>
      <c r="AF2542" s="4"/>
    </row>
    <row r="2543" spans="31:32" ht="15.75" customHeight="1" x14ac:dyDescent="0.25">
      <c r="AE2543" s="4"/>
      <c r="AF2543" s="4"/>
    </row>
    <row r="2544" spans="31:32" ht="15.75" customHeight="1" x14ac:dyDescent="0.25">
      <c r="AE2544" s="4"/>
      <c r="AF2544" s="4"/>
    </row>
    <row r="2545" spans="31:32" ht="15.75" customHeight="1" x14ac:dyDescent="0.25">
      <c r="AE2545" s="4"/>
      <c r="AF2545" s="4"/>
    </row>
    <row r="2546" spans="31:32" ht="15.75" customHeight="1" x14ac:dyDescent="0.25">
      <c r="AE2546" s="4"/>
      <c r="AF2546" s="4"/>
    </row>
    <row r="2547" spans="31:32" ht="15.75" customHeight="1" x14ac:dyDescent="0.25">
      <c r="AE2547" s="4"/>
      <c r="AF2547" s="4"/>
    </row>
    <row r="2548" spans="31:32" ht="15.75" customHeight="1" x14ac:dyDescent="0.25">
      <c r="AE2548" s="4"/>
      <c r="AF2548" s="4"/>
    </row>
    <row r="2549" spans="31:32" ht="15.75" customHeight="1" x14ac:dyDescent="0.25">
      <c r="AE2549" s="4"/>
      <c r="AF2549" s="4"/>
    </row>
    <row r="2550" spans="31:32" ht="15.75" customHeight="1" x14ac:dyDescent="0.25">
      <c r="AE2550" s="4"/>
      <c r="AF2550" s="4"/>
    </row>
    <row r="2551" spans="31:32" ht="15.75" customHeight="1" x14ac:dyDescent="0.25">
      <c r="AE2551" s="4"/>
      <c r="AF2551" s="4"/>
    </row>
    <row r="2552" spans="31:32" ht="15.75" customHeight="1" x14ac:dyDescent="0.25">
      <c r="AE2552" s="4"/>
      <c r="AF2552" s="4"/>
    </row>
    <row r="2553" spans="31:32" ht="15.75" customHeight="1" x14ac:dyDescent="0.25">
      <c r="AE2553" s="4"/>
      <c r="AF2553" s="4"/>
    </row>
    <row r="2554" spans="31:32" ht="15.75" customHeight="1" x14ac:dyDescent="0.25">
      <c r="AE2554" s="4"/>
      <c r="AF2554" s="4"/>
    </row>
    <row r="2555" spans="31:32" ht="15.75" customHeight="1" x14ac:dyDescent="0.25">
      <c r="AE2555" s="4"/>
      <c r="AF2555" s="4"/>
    </row>
    <row r="2556" spans="31:32" ht="15.75" customHeight="1" x14ac:dyDescent="0.25">
      <c r="AE2556" s="4"/>
      <c r="AF2556" s="4"/>
    </row>
    <row r="2557" spans="31:32" ht="15.75" customHeight="1" x14ac:dyDescent="0.25">
      <c r="AE2557" s="4"/>
      <c r="AF2557" s="4"/>
    </row>
    <row r="2558" spans="31:32" ht="15.75" customHeight="1" x14ac:dyDescent="0.25">
      <c r="AE2558" s="4"/>
      <c r="AF2558" s="4"/>
    </row>
    <row r="2559" spans="31:32" ht="15.75" customHeight="1" x14ac:dyDescent="0.25">
      <c r="AE2559" s="4"/>
      <c r="AF2559" s="4"/>
    </row>
    <row r="2560" spans="31:32" ht="15.75" customHeight="1" x14ac:dyDescent="0.25">
      <c r="AE2560" s="4"/>
      <c r="AF2560" s="4"/>
    </row>
    <row r="2561" spans="31:32" ht="15.75" customHeight="1" x14ac:dyDescent="0.25">
      <c r="AE2561" s="4"/>
      <c r="AF2561" s="4"/>
    </row>
    <row r="2562" spans="31:32" ht="15.75" customHeight="1" x14ac:dyDescent="0.25">
      <c r="AE2562" s="4"/>
      <c r="AF2562" s="4"/>
    </row>
    <row r="2563" spans="31:32" ht="15.75" customHeight="1" x14ac:dyDescent="0.25">
      <c r="AE2563" s="4"/>
      <c r="AF2563" s="4"/>
    </row>
    <row r="2564" spans="31:32" ht="15.75" customHeight="1" x14ac:dyDescent="0.25">
      <c r="AE2564" s="4"/>
      <c r="AF2564" s="4"/>
    </row>
    <row r="2565" spans="31:32" ht="15.75" customHeight="1" x14ac:dyDescent="0.25">
      <c r="AE2565" s="4"/>
      <c r="AF2565" s="4"/>
    </row>
    <row r="2566" spans="31:32" ht="15.75" customHeight="1" x14ac:dyDescent="0.25">
      <c r="AE2566" s="4"/>
      <c r="AF2566" s="4"/>
    </row>
    <row r="2567" spans="31:32" ht="15.75" customHeight="1" x14ac:dyDescent="0.25">
      <c r="AE2567" s="4"/>
      <c r="AF2567" s="4"/>
    </row>
    <row r="2568" spans="31:32" ht="15.75" customHeight="1" x14ac:dyDescent="0.25">
      <c r="AE2568" s="4"/>
      <c r="AF2568" s="4"/>
    </row>
    <row r="2569" spans="31:32" ht="15.75" customHeight="1" x14ac:dyDescent="0.25">
      <c r="AE2569" s="4"/>
      <c r="AF2569" s="4"/>
    </row>
    <row r="2570" spans="31:32" ht="15.75" customHeight="1" x14ac:dyDescent="0.25">
      <c r="AE2570" s="4"/>
      <c r="AF2570" s="4"/>
    </row>
    <row r="2571" spans="31:32" ht="15.75" customHeight="1" x14ac:dyDescent="0.25">
      <c r="AE2571" s="4"/>
      <c r="AF2571" s="4"/>
    </row>
    <row r="2572" spans="31:32" ht="15.75" customHeight="1" x14ac:dyDescent="0.25">
      <c r="AE2572" s="4"/>
      <c r="AF2572" s="4"/>
    </row>
    <row r="2573" spans="31:32" ht="15.75" customHeight="1" x14ac:dyDescent="0.25">
      <c r="AE2573" s="4"/>
      <c r="AF2573" s="4"/>
    </row>
    <row r="2574" spans="31:32" ht="15.75" customHeight="1" x14ac:dyDescent="0.25">
      <c r="AE2574" s="4"/>
      <c r="AF2574" s="4"/>
    </row>
    <row r="2575" spans="31:32" ht="15.75" customHeight="1" x14ac:dyDescent="0.25">
      <c r="AE2575" s="4"/>
      <c r="AF2575" s="4"/>
    </row>
    <row r="2576" spans="31:32" ht="15.75" customHeight="1" x14ac:dyDescent="0.25">
      <c r="AE2576" s="4"/>
      <c r="AF2576" s="4"/>
    </row>
    <row r="2577" spans="31:32" ht="15.75" customHeight="1" x14ac:dyDescent="0.25">
      <c r="AE2577" s="4"/>
      <c r="AF2577" s="4"/>
    </row>
    <row r="2578" spans="31:32" ht="15.75" customHeight="1" x14ac:dyDescent="0.25">
      <c r="AE2578" s="4"/>
      <c r="AF2578" s="4"/>
    </row>
    <row r="2579" spans="31:32" ht="15.75" customHeight="1" x14ac:dyDescent="0.25">
      <c r="AE2579" s="4"/>
      <c r="AF2579" s="4"/>
    </row>
    <row r="2580" spans="31:32" ht="15.75" customHeight="1" x14ac:dyDescent="0.25">
      <c r="AE2580" s="4"/>
      <c r="AF2580" s="4"/>
    </row>
    <row r="2581" spans="31:32" ht="15.75" customHeight="1" x14ac:dyDescent="0.25">
      <c r="AE2581" s="4"/>
      <c r="AF2581" s="4"/>
    </row>
    <row r="2582" spans="31:32" ht="15.75" customHeight="1" x14ac:dyDescent="0.25">
      <c r="AE2582" s="4"/>
      <c r="AF2582" s="4"/>
    </row>
    <row r="2583" spans="31:32" ht="15.75" customHeight="1" x14ac:dyDescent="0.25">
      <c r="AE2583" s="4"/>
      <c r="AF2583" s="4"/>
    </row>
    <row r="2584" spans="31:32" ht="15.75" customHeight="1" x14ac:dyDescent="0.25">
      <c r="AE2584" s="4"/>
      <c r="AF2584" s="4"/>
    </row>
    <row r="2585" spans="31:32" ht="15.75" customHeight="1" x14ac:dyDescent="0.25">
      <c r="AE2585" s="4"/>
      <c r="AF2585" s="4"/>
    </row>
    <row r="2586" spans="31:32" ht="15.75" customHeight="1" x14ac:dyDescent="0.25">
      <c r="AE2586" s="4"/>
      <c r="AF2586" s="4"/>
    </row>
    <row r="2587" spans="31:32" ht="15.75" customHeight="1" x14ac:dyDescent="0.25">
      <c r="AE2587" s="4"/>
      <c r="AF2587" s="4"/>
    </row>
    <row r="2588" spans="31:32" ht="15.75" customHeight="1" x14ac:dyDescent="0.25">
      <c r="AE2588" s="4"/>
      <c r="AF2588" s="4"/>
    </row>
    <row r="2589" spans="31:32" ht="15.75" customHeight="1" x14ac:dyDescent="0.25">
      <c r="AE2589" s="4"/>
      <c r="AF2589" s="4"/>
    </row>
    <row r="2590" spans="31:32" ht="15.75" customHeight="1" x14ac:dyDescent="0.25">
      <c r="AE2590" s="4"/>
      <c r="AF2590" s="4"/>
    </row>
    <row r="2591" spans="31:32" ht="15.75" customHeight="1" x14ac:dyDescent="0.25">
      <c r="AE2591" s="4"/>
      <c r="AF2591" s="4"/>
    </row>
    <row r="2592" spans="31:32" ht="15.75" customHeight="1" x14ac:dyDescent="0.25">
      <c r="AE2592" s="4"/>
      <c r="AF2592" s="4"/>
    </row>
    <row r="2593" spans="31:32" ht="15.75" customHeight="1" x14ac:dyDescent="0.25">
      <c r="AE2593" s="4"/>
      <c r="AF2593" s="4"/>
    </row>
    <row r="2594" spans="31:32" ht="15.75" customHeight="1" x14ac:dyDescent="0.25">
      <c r="AE2594" s="4"/>
      <c r="AF2594" s="4"/>
    </row>
    <row r="2595" spans="31:32" ht="15.75" customHeight="1" x14ac:dyDescent="0.25">
      <c r="AE2595" s="4"/>
      <c r="AF2595" s="4"/>
    </row>
    <row r="2596" spans="31:32" ht="15.75" customHeight="1" x14ac:dyDescent="0.25">
      <c r="AE2596" s="4"/>
      <c r="AF2596" s="4"/>
    </row>
    <row r="2597" spans="31:32" ht="15.75" customHeight="1" x14ac:dyDescent="0.25">
      <c r="AE2597" s="4"/>
      <c r="AF2597" s="4"/>
    </row>
    <row r="2598" spans="31:32" ht="15.75" customHeight="1" x14ac:dyDescent="0.25">
      <c r="AE2598" s="4"/>
      <c r="AF2598" s="4"/>
    </row>
    <row r="2599" spans="31:32" ht="15.75" customHeight="1" x14ac:dyDescent="0.25">
      <c r="AE2599" s="4"/>
      <c r="AF2599" s="4"/>
    </row>
    <row r="2600" spans="31:32" ht="15.75" customHeight="1" x14ac:dyDescent="0.25">
      <c r="AE2600" s="4"/>
      <c r="AF2600" s="4"/>
    </row>
    <row r="2601" spans="31:32" ht="15.75" customHeight="1" x14ac:dyDescent="0.25">
      <c r="AE2601" s="4"/>
      <c r="AF2601" s="4"/>
    </row>
    <row r="2602" spans="31:32" ht="15.75" customHeight="1" x14ac:dyDescent="0.25">
      <c r="AE2602" s="4"/>
      <c r="AF2602" s="4"/>
    </row>
    <row r="2603" spans="31:32" ht="15.75" customHeight="1" x14ac:dyDescent="0.25">
      <c r="AE2603" s="4"/>
      <c r="AF2603" s="4"/>
    </row>
    <row r="2604" spans="31:32" ht="15.75" customHeight="1" x14ac:dyDescent="0.25">
      <c r="AE2604" s="4"/>
      <c r="AF2604" s="4"/>
    </row>
    <row r="2605" spans="31:32" ht="15.75" customHeight="1" x14ac:dyDescent="0.25">
      <c r="AE2605" s="4"/>
      <c r="AF2605" s="4"/>
    </row>
    <row r="2606" spans="31:32" ht="15.75" customHeight="1" x14ac:dyDescent="0.25">
      <c r="AE2606" s="4"/>
      <c r="AF2606" s="4"/>
    </row>
    <row r="2607" spans="31:32" ht="15.75" customHeight="1" x14ac:dyDescent="0.25">
      <c r="AE2607" s="4"/>
      <c r="AF2607" s="4"/>
    </row>
    <row r="2608" spans="31:32" ht="15.75" customHeight="1" x14ac:dyDescent="0.25">
      <c r="AE2608" s="4"/>
      <c r="AF2608" s="4"/>
    </row>
    <row r="2609" spans="31:32" ht="15.75" customHeight="1" x14ac:dyDescent="0.25">
      <c r="AE2609" s="4"/>
      <c r="AF2609" s="4"/>
    </row>
    <row r="2610" spans="31:32" ht="15.75" customHeight="1" x14ac:dyDescent="0.25">
      <c r="AE2610" s="4"/>
      <c r="AF2610" s="4"/>
    </row>
    <row r="2611" spans="31:32" ht="15.75" customHeight="1" x14ac:dyDescent="0.25">
      <c r="AE2611" s="4"/>
      <c r="AF2611" s="4"/>
    </row>
    <row r="2612" spans="31:32" ht="15.75" customHeight="1" x14ac:dyDescent="0.25">
      <c r="AE2612" s="4"/>
      <c r="AF2612" s="4"/>
    </row>
    <row r="2613" spans="31:32" ht="15.75" customHeight="1" x14ac:dyDescent="0.25">
      <c r="AE2613" s="4"/>
      <c r="AF2613" s="4"/>
    </row>
    <row r="2614" spans="31:32" ht="15.75" customHeight="1" x14ac:dyDescent="0.25">
      <c r="AE2614" s="4"/>
      <c r="AF2614" s="4"/>
    </row>
    <row r="2615" spans="31:32" ht="15.75" customHeight="1" x14ac:dyDescent="0.25">
      <c r="AE2615" s="4"/>
      <c r="AF2615" s="4"/>
    </row>
    <row r="2616" spans="31:32" ht="15.75" customHeight="1" x14ac:dyDescent="0.25">
      <c r="AE2616" s="4"/>
      <c r="AF2616" s="4"/>
    </row>
    <row r="2617" spans="31:32" ht="15.75" customHeight="1" x14ac:dyDescent="0.25">
      <c r="AE2617" s="4"/>
      <c r="AF2617" s="4"/>
    </row>
    <row r="2618" spans="31:32" ht="15.75" customHeight="1" x14ac:dyDescent="0.25">
      <c r="AE2618" s="4"/>
      <c r="AF2618" s="4"/>
    </row>
    <row r="2619" spans="31:32" ht="15.75" customHeight="1" x14ac:dyDescent="0.25">
      <c r="AE2619" s="4"/>
      <c r="AF2619" s="4"/>
    </row>
    <row r="2620" spans="31:32" ht="15.75" customHeight="1" x14ac:dyDescent="0.25">
      <c r="AE2620" s="4"/>
      <c r="AF2620" s="4"/>
    </row>
    <row r="2621" spans="31:32" ht="15.75" customHeight="1" x14ac:dyDescent="0.25">
      <c r="AE2621" s="4"/>
      <c r="AF2621" s="4"/>
    </row>
    <row r="2622" spans="31:32" ht="15.75" customHeight="1" x14ac:dyDescent="0.25">
      <c r="AE2622" s="4"/>
      <c r="AF2622" s="4"/>
    </row>
    <row r="2623" spans="31:32" ht="15.75" customHeight="1" x14ac:dyDescent="0.25">
      <c r="AE2623" s="4"/>
      <c r="AF2623" s="4"/>
    </row>
    <row r="2624" spans="31:32" ht="15.75" customHeight="1" x14ac:dyDescent="0.25">
      <c r="AE2624" s="4"/>
      <c r="AF2624" s="4"/>
    </row>
    <row r="2625" spans="31:32" ht="15.75" customHeight="1" x14ac:dyDescent="0.25">
      <c r="AE2625" s="4"/>
      <c r="AF2625" s="4"/>
    </row>
    <row r="2626" spans="31:32" ht="15.75" customHeight="1" x14ac:dyDescent="0.25">
      <c r="AE2626" s="4"/>
      <c r="AF2626" s="4"/>
    </row>
    <row r="2627" spans="31:32" ht="15.75" customHeight="1" x14ac:dyDescent="0.25">
      <c r="AE2627" s="4"/>
      <c r="AF2627" s="4"/>
    </row>
    <row r="2628" spans="31:32" ht="15.75" customHeight="1" x14ac:dyDescent="0.25">
      <c r="AE2628" s="4"/>
      <c r="AF2628" s="4"/>
    </row>
    <row r="2629" spans="31:32" ht="15.75" customHeight="1" x14ac:dyDescent="0.25">
      <c r="AE2629" s="4"/>
      <c r="AF2629" s="4"/>
    </row>
    <row r="2630" spans="31:32" ht="15.75" customHeight="1" x14ac:dyDescent="0.25">
      <c r="AE2630" s="4"/>
      <c r="AF2630" s="4"/>
    </row>
    <row r="2631" spans="31:32" ht="15.75" customHeight="1" x14ac:dyDescent="0.25">
      <c r="AE2631" s="4"/>
      <c r="AF2631" s="4"/>
    </row>
    <row r="2632" spans="31:32" ht="15.75" customHeight="1" x14ac:dyDescent="0.25">
      <c r="AE2632" s="4"/>
      <c r="AF2632" s="4"/>
    </row>
    <row r="2633" spans="31:32" ht="15.75" customHeight="1" x14ac:dyDescent="0.25">
      <c r="AE2633" s="4"/>
      <c r="AF2633" s="4"/>
    </row>
    <row r="2634" spans="31:32" ht="15.75" customHeight="1" x14ac:dyDescent="0.25">
      <c r="AE2634" s="4"/>
      <c r="AF2634" s="4"/>
    </row>
    <row r="2635" spans="31:32" ht="15.75" customHeight="1" x14ac:dyDescent="0.25">
      <c r="AE2635" s="4"/>
      <c r="AF2635" s="4"/>
    </row>
    <row r="2636" spans="31:32" ht="15.75" customHeight="1" x14ac:dyDescent="0.25">
      <c r="AE2636" s="4"/>
      <c r="AF2636" s="4"/>
    </row>
    <row r="2637" spans="31:32" ht="15.75" customHeight="1" x14ac:dyDescent="0.25">
      <c r="AE2637" s="4"/>
      <c r="AF2637" s="4"/>
    </row>
    <row r="2638" spans="31:32" ht="15.75" customHeight="1" x14ac:dyDescent="0.25">
      <c r="AE2638" s="4"/>
      <c r="AF2638" s="4"/>
    </row>
    <row r="2639" spans="31:32" ht="15.75" customHeight="1" x14ac:dyDescent="0.25">
      <c r="AE2639" s="4"/>
      <c r="AF2639" s="4"/>
    </row>
    <row r="2640" spans="31:32" ht="15.75" customHeight="1" x14ac:dyDescent="0.25">
      <c r="AE2640" s="4"/>
      <c r="AF2640" s="4"/>
    </row>
    <row r="2641" spans="31:32" ht="15.75" customHeight="1" x14ac:dyDescent="0.25">
      <c r="AE2641" s="4"/>
      <c r="AF2641" s="4"/>
    </row>
    <row r="2642" spans="31:32" ht="15.75" customHeight="1" x14ac:dyDescent="0.25">
      <c r="AE2642" s="4"/>
      <c r="AF2642" s="4"/>
    </row>
    <row r="2643" spans="31:32" ht="15.75" customHeight="1" x14ac:dyDescent="0.25">
      <c r="AE2643" s="4"/>
      <c r="AF2643" s="4"/>
    </row>
    <row r="2644" spans="31:32" ht="15.75" customHeight="1" x14ac:dyDescent="0.25">
      <c r="AE2644" s="4"/>
      <c r="AF2644" s="4"/>
    </row>
    <row r="2645" spans="31:32" ht="15.75" customHeight="1" x14ac:dyDescent="0.25">
      <c r="AE2645" s="4"/>
      <c r="AF2645" s="4"/>
    </row>
    <row r="2646" spans="31:32" ht="15.75" customHeight="1" x14ac:dyDescent="0.25">
      <c r="AE2646" s="4"/>
      <c r="AF2646" s="4"/>
    </row>
    <row r="2647" spans="31:32" ht="15.75" customHeight="1" x14ac:dyDescent="0.25">
      <c r="AE2647" s="4"/>
      <c r="AF2647" s="4"/>
    </row>
    <row r="2648" spans="31:32" ht="15.75" customHeight="1" x14ac:dyDescent="0.25">
      <c r="AE2648" s="4"/>
      <c r="AF2648" s="4"/>
    </row>
    <row r="2649" spans="31:32" ht="15.75" customHeight="1" x14ac:dyDescent="0.25">
      <c r="AE2649" s="4"/>
      <c r="AF2649" s="4"/>
    </row>
    <row r="2650" spans="31:32" ht="15.75" customHeight="1" x14ac:dyDescent="0.25">
      <c r="AE2650" s="4"/>
      <c r="AF2650" s="4"/>
    </row>
    <row r="2651" spans="31:32" ht="15.75" customHeight="1" x14ac:dyDescent="0.25">
      <c r="AE2651" s="4"/>
      <c r="AF2651" s="4"/>
    </row>
    <row r="2652" spans="31:32" ht="15.75" customHeight="1" x14ac:dyDescent="0.25">
      <c r="AE2652" s="4"/>
      <c r="AF2652" s="4"/>
    </row>
    <row r="2653" spans="31:32" ht="15.75" customHeight="1" x14ac:dyDescent="0.25">
      <c r="AE2653" s="4"/>
      <c r="AF2653" s="4"/>
    </row>
    <row r="2654" spans="31:32" ht="15.75" customHeight="1" x14ac:dyDescent="0.25">
      <c r="AE2654" s="4"/>
      <c r="AF2654" s="4"/>
    </row>
    <row r="2655" spans="31:32" ht="15.75" customHeight="1" x14ac:dyDescent="0.25">
      <c r="AE2655" s="4"/>
      <c r="AF2655" s="4"/>
    </row>
    <row r="2656" spans="31:32" ht="15.75" customHeight="1" x14ac:dyDescent="0.25">
      <c r="AE2656" s="4"/>
      <c r="AF2656" s="4"/>
    </row>
    <row r="2657" spans="31:32" ht="15.75" customHeight="1" x14ac:dyDescent="0.25">
      <c r="AE2657" s="4"/>
      <c r="AF2657" s="4"/>
    </row>
    <row r="2658" spans="31:32" ht="15.75" customHeight="1" x14ac:dyDescent="0.25">
      <c r="AE2658" s="4"/>
      <c r="AF2658" s="4"/>
    </row>
    <row r="2659" spans="31:32" ht="15.75" customHeight="1" x14ac:dyDescent="0.25">
      <c r="AE2659" s="4"/>
      <c r="AF2659" s="4"/>
    </row>
    <row r="2660" spans="31:32" ht="15.75" customHeight="1" x14ac:dyDescent="0.25">
      <c r="AE2660" s="4"/>
      <c r="AF2660" s="4"/>
    </row>
    <row r="2661" spans="31:32" ht="15.75" customHeight="1" x14ac:dyDescent="0.25">
      <c r="AE2661" s="4"/>
      <c r="AF2661" s="4"/>
    </row>
    <row r="2662" spans="31:32" ht="15.75" customHeight="1" x14ac:dyDescent="0.25">
      <c r="AE2662" s="4"/>
      <c r="AF2662" s="4"/>
    </row>
    <row r="2663" spans="31:32" ht="15.75" customHeight="1" x14ac:dyDescent="0.25">
      <c r="AE2663" s="4"/>
      <c r="AF2663" s="4"/>
    </row>
    <row r="2664" spans="31:32" ht="15.75" customHeight="1" x14ac:dyDescent="0.25">
      <c r="AE2664" s="4"/>
      <c r="AF2664" s="4"/>
    </row>
    <row r="2665" spans="31:32" ht="15.75" customHeight="1" x14ac:dyDescent="0.25">
      <c r="AE2665" s="4"/>
      <c r="AF2665" s="4"/>
    </row>
    <row r="2666" spans="31:32" ht="15.75" customHeight="1" x14ac:dyDescent="0.25">
      <c r="AE2666" s="4"/>
      <c r="AF2666" s="4"/>
    </row>
    <row r="2667" spans="31:32" ht="15.75" customHeight="1" x14ac:dyDescent="0.25">
      <c r="AE2667" s="4"/>
      <c r="AF2667" s="4"/>
    </row>
    <row r="2668" spans="31:32" ht="15.75" customHeight="1" x14ac:dyDescent="0.25">
      <c r="AE2668" s="4"/>
      <c r="AF2668" s="4"/>
    </row>
    <row r="2669" spans="31:32" ht="15.75" customHeight="1" x14ac:dyDescent="0.25">
      <c r="AE2669" s="4"/>
      <c r="AF2669" s="4"/>
    </row>
    <row r="2670" spans="31:32" ht="15.75" customHeight="1" x14ac:dyDescent="0.25">
      <c r="AE2670" s="4"/>
      <c r="AF2670" s="4"/>
    </row>
    <row r="2671" spans="31:32" ht="15.75" customHeight="1" x14ac:dyDescent="0.25">
      <c r="AE2671" s="4"/>
      <c r="AF2671" s="4"/>
    </row>
    <row r="2672" spans="31:32" ht="15.75" customHeight="1" x14ac:dyDescent="0.25">
      <c r="AE2672" s="4"/>
      <c r="AF2672" s="4"/>
    </row>
    <row r="2673" spans="31:32" ht="15.75" customHeight="1" x14ac:dyDescent="0.25">
      <c r="AE2673" s="4"/>
      <c r="AF2673" s="4"/>
    </row>
    <row r="2674" spans="31:32" ht="15.75" customHeight="1" x14ac:dyDescent="0.25">
      <c r="AE2674" s="4"/>
      <c r="AF2674" s="4"/>
    </row>
    <row r="2675" spans="31:32" ht="15.75" customHeight="1" x14ac:dyDescent="0.25">
      <c r="AE2675" s="4"/>
      <c r="AF2675" s="4"/>
    </row>
    <row r="2676" spans="31:32" ht="15.75" customHeight="1" x14ac:dyDescent="0.25">
      <c r="AE2676" s="4"/>
      <c r="AF2676" s="4"/>
    </row>
    <row r="2677" spans="31:32" ht="15.75" customHeight="1" x14ac:dyDescent="0.25">
      <c r="AE2677" s="4"/>
      <c r="AF2677" s="4"/>
    </row>
    <row r="2678" spans="31:32" ht="15.75" customHeight="1" x14ac:dyDescent="0.25">
      <c r="AE2678" s="4"/>
      <c r="AF2678" s="4"/>
    </row>
    <row r="2679" spans="31:32" ht="15.75" customHeight="1" x14ac:dyDescent="0.25">
      <c r="AE2679" s="4"/>
      <c r="AF2679" s="4"/>
    </row>
    <row r="2680" spans="31:32" ht="15.75" customHeight="1" x14ac:dyDescent="0.25">
      <c r="AE2680" s="4"/>
      <c r="AF2680" s="4"/>
    </row>
    <row r="2681" spans="31:32" ht="15.75" customHeight="1" x14ac:dyDescent="0.25">
      <c r="AE2681" s="4"/>
      <c r="AF2681" s="4"/>
    </row>
    <row r="2682" spans="31:32" ht="15.75" customHeight="1" x14ac:dyDescent="0.25">
      <c r="AE2682" s="4"/>
      <c r="AF2682" s="4"/>
    </row>
    <row r="2683" spans="31:32" ht="15.75" customHeight="1" x14ac:dyDescent="0.25">
      <c r="AE2683" s="4"/>
      <c r="AF2683" s="4"/>
    </row>
    <row r="2684" spans="31:32" ht="15.75" customHeight="1" x14ac:dyDescent="0.25">
      <c r="AE2684" s="4"/>
      <c r="AF2684" s="4"/>
    </row>
    <row r="2685" spans="31:32" ht="15.75" customHeight="1" x14ac:dyDescent="0.25">
      <c r="AE2685" s="4"/>
      <c r="AF2685" s="4"/>
    </row>
    <row r="2686" spans="31:32" ht="15.75" customHeight="1" x14ac:dyDescent="0.25">
      <c r="AE2686" s="4"/>
      <c r="AF2686" s="4"/>
    </row>
    <row r="2687" spans="31:32" ht="15.75" customHeight="1" x14ac:dyDescent="0.25">
      <c r="AE2687" s="4"/>
      <c r="AF2687" s="4"/>
    </row>
    <row r="2688" spans="31:32" ht="15.75" customHeight="1" x14ac:dyDescent="0.25">
      <c r="AE2688" s="4"/>
      <c r="AF2688" s="4"/>
    </row>
    <row r="2689" spans="31:32" ht="15.75" customHeight="1" x14ac:dyDescent="0.25">
      <c r="AE2689" s="4"/>
      <c r="AF2689" s="4"/>
    </row>
    <row r="2690" spans="31:32" ht="15.75" customHeight="1" x14ac:dyDescent="0.25">
      <c r="AE2690" s="4"/>
      <c r="AF2690" s="4"/>
    </row>
    <row r="2691" spans="31:32" ht="15.75" customHeight="1" x14ac:dyDescent="0.25">
      <c r="AE2691" s="4"/>
      <c r="AF2691" s="4"/>
    </row>
    <row r="2692" spans="31:32" ht="15.75" customHeight="1" x14ac:dyDescent="0.25">
      <c r="AE2692" s="4"/>
      <c r="AF2692" s="4"/>
    </row>
    <row r="2693" spans="31:32" ht="15.75" customHeight="1" x14ac:dyDescent="0.25">
      <c r="AE2693" s="4"/>
      <c r="AF2693" s="4"/>
    </row>
    <row r="2694" spans="31:32" ht="15.75" customHeight="1" x14ac:dyDescent="0.25">
      <c r="AE2694" s="4"/>
      <c r="AF2694" s="4"/>
    </row>
    <row r="2695" spans="31:32" ht="15.75" customHeight="1" x14ac:dyDescent="0.25">
      <c r="AE2695" s="4"/>
      <c r="AF2695" s="4"/>
    </row>
    <row r="2696" spans="31:32" ht="15.75" customHeight="1" x14ac:dyDescent="0.25">
      <c r="AE2696" s="4"/>
      <c r="AF2696" s="4"/>
    </row>
    <row r="2697" spans="31:32" ht="15.75" customHeight="1" x14ac:dyDescent="0.25">
      <c r="AE2697" s="4"/>
      <c r="AF2697" s="4"/>
    </row>
    <row r="2698" spans="31:32" ht="15.75" customHeight="1" x14ac:dyDescent="0.25">
      <c r="AE2698" s="4"/>
      <c r="AF2698" s="4"/>
    </row>
    <row r="2699" spans="31:32" ht="15.75" customHeight="1" x14ac:dyDescent="0.25">
      <c r="AE2699" s="4"/>
      <c r="AF2699" s="4"/>
    </row>
    <row r="2700" spans="31:32" ht="15.75" customHeight="1" x14ac:dyDescent="0.25">
      <c r="AE2700" s="4"/>
      <c r="AF2700" s="4"/>
    </row>
    <row r="2701" spans="31:32" ht="15.75" customHeight="1" x14ac:dyDescent="0.25">
      <c r="AE2701" s="4"/>
      <c r="AF2701" s="4"/>
    </row>
    <row r="2702" spans="31:32" ht="15.75" customHeight="1" x14ac:dyDescent="0.25">
      <c r="AE2702" s="4"/>
      <c r="AF2702" s="4"/>
    </row>
    <row r="2703" spans="31:32" ht="15.75" customHeight="1" x14ac:dyDescent="0.25">
      <c r="AE2703" s="4"/>
      <c r="AF2703" s="4"/>
    </row>
    <row r="2704" spans="31:32" ht="15.75" customHeight="1" x14ac:dyDescent="0.25">
      <c r="AE2704" s="4"/>
      <c r="AF2704" s="4"/>
    </row>
    <row r="2705" spans="31:32" ht="15.75" customHeight="1" x14ac:dyDescent="0.25">
      <c r="AE2705" s="4"/>
      <c r="AF2705" s="4"/>
    </row>
    <row r="2706" spans="31:32" ht="15.75" customHeight="1" x14ac:dyDescent="0.25">
      <c r="AE2706" s="4"/>
      <c r="AF2706" s="4"/>
    </row>
    <row r="2707" spans="31:32" ht="15.75" customHeight="1" x14ac:dyDescent="0.25">
      <c r="AE2707" s="4"/>
      <c r="AF2707" s="4"/>
    </row>
    <row r="2708" spans="31:32" ht="15.75" customHeight="1" x14ac:dyDescent="0.25">
      <c r="AE2708" s="4"/>
      <c r="AF2708" s="4"/>
    </row>
    <row r="2709" spans="31:32" ht="15.75" customHeight="1" x14ac:dyDescent="0.25">
      <c r="AE2709" s="4"/>
      <c r="AF2709" s="4"/>
    </row>
    <row r="2710" spans="31:32" ht="15.75" customHeight="1" x14ac:dyDescent="0.25">
      <c r="AE2710" s="4"/>
      <c r="AF2710" s="4"/>
    </row>
  </sheetData>
  <sortState ref="A4:AF15">
    <sortCondition descending="1" ref="AC4:AC15"/>
    <sortCondition ref="D4:D15"/>
  </sortState>
  <mergeCells count="2">
    <mergeCell ref="A1:AF1"/>
    <mergeCell ref="A2:AF2"/>
  </mergeCells>
  <pageMargins left="0.7" right="0.7" top="0.75" bottom="0.75" header="0.3" footer="0.3"/>
  <pageSetup paperSize="9" firstPageNumber="214748364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1</cp:lastModifiedBy>
  <cp:revision>66</cp:revision>
  <dcterms:created xsi:type="dcterms:W3CDTF">2021-11-04T18:37:39Z</dcterms:created>
  <dcterms:modified xsi:type="dcterms:W3CDTF">2022-12-09T11:13:48Z</dcterms:modified>
</cp:coreProperties>
</file>